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checkCompatibility="1"/>
  <mc:AlternateContent xmlns:mc="http://schemas.openxmlformats.org/markup-compatibility/2006">
    <mc:Choice Requires="x15">
      <x15ac:absPath xmlns:x15ac="http://schemas.microsoft.com/office/spreadsheetml/2010/11/ac" url="E:\Kegeln\Classic\Berliner Meisterschaften\BM's 2026\"/>
    </mc:Choice>
  </mc:AlternateContent>
  <bookViews>
    <workbookView xWindow="6756" yWindow="32760" windowWidth="9636" windowHeight="8196" tabRatio="840" firstSheet="1" activeTab="6"/>
  </bookViews>
  <sheets>
    <sheet name="Grunddaten" sheetId="1" r:id="rId1"/>
    <sheet name="Namen" sheetId="2" r:id="rId2"/>
    <sheet name="Eingabe" sheetId="3" r:id="rId3"/>
    <sheet name="Ergebnislisten" sheetId="4" r:id="rId4"/>
    <sheet name="Aushang (Vorlauf)" sheetId="14" r:id="rId5"/>
    <sheet name="Aushang (Endlauf)" sheetId="9" r:id="rId6"/>
    <sheet name="Startplan  U23" sheetId="13" r:id="rId7"/>
    <sheet name="Startplan " sheetId="5" r:id="rId8"/>
    <sheet name="Startplan Endläufe 2025" sheetId="11" r:id="rId9"/>
    <sheet name="Startplan Endläufe" sheetId="6" r:id="rId10"/>
    <sheet name="Meldungen" sheetId="10" r:id="rId11"/>
  </sheets>
  <definedNames>
    <definedName name="_xlnm.Print_Area" localSheetId="5">'Aushang (Endlauf)'!$C$3:$S$79</definedName>
    <definedName name="_xlnm.Print_Area" localSheetId="4">'Aushang (Vorlauf)'!$C$3:$I$79</definedName>
    <definedName name="_xlnm.Print_Area" localSheetId="3">Ergebnislisten!$A$2:$S$74</definedName>
    <definedName name="_xlnm.Print_Area" localSheetId="7">'Startplan '!$A$1:$J$87</definedName>
    <definedName name="_xlnm.Print_Area" localSheetId="6">'Startplan  U23'!$A$1:$J$30</definedName>
    <definedName name="_xlnm.Print_Area" localSheetId="9">'Startplan Endläufe'!$A$1:$J$29</definedName>
    <definedName name="_xlnm.Print_Area" localSheetId="8">'Startplan Endläufe 2025'!$A$1:$J$25</definedName>
    <definedName name="_xlnm.Print_Titles" localSheetId="5">'Aushang (Endlauf)'!$3:$9</definedName>
    <definedName name="_xlnm.Print_Titles" localSheetId="4">'Aushang (Vorlauf)'!$3:$9</definedName>
    <definedName name="_xlnm.Print_Titles" localSheetId="3">Ergebnislisten!$3:$9</definedName>
    <definedName name="_xlnm.Print_Titles" localSheetId="1">Namen!$1:$2</definedName>
    <definedName name="_xlnm.Print_Titles" localSheetId="7">'Startplan '!$1:$2</definedName>
    <definedName name="_xlnm.Print_Titles" localSheetId="6">'Startplan  U23'!$1:$4</definedName>
    <definedName name="_xlnm.Print_Titles" localSheetId="9">'Startplan Endläufe'!$1:$4</definedName>
    <definedName name="_xlnm.Print_Titles" localSheetId="8">'Startplan Endläufe 2025'!$1:$4</definedName>
    <definedName name="Excel_BuiltIn__FilterDatabase" localSheetId="2">Eingabe!$C$1:$C$2211</definedName>
  </definedNames>
  <calcPr calcId="162913"/>
</workbook>
</file>

<file path=xl/calcChain.xml><?xml version="1.0" encoding="utf-8"?>
<calcChain xmlns="http://schemas.openxmlformats.org/spreadsheetml/2006/main">
  <c r="D79" i="14" l="1"/>
  <c r="C79" i="14"/>
  <c r="D78" i="14"/>
  <c r="C78" i="14"/>
  <c r="D77" i="14"/>
  <c r="C77" i="14"/>
  <c r="D76" i="14"/>
  <c r="C76" i="14"/>
  <c r="D75" i="14"/>
  <c r="C75" i="14"/>
  <c r="D74" i="14"/>
  <c r="C74" i="14"/>
  <c r="D73" i="14"/>
  <c r="C73" i="14"/>
  <c r="D72" i="14"/>
  <c r="C72" i="14"/>
  <c r="F70" i="14"/>
  <c r="C70" i="14"/>
  <c r="D67" i="14"/>
  <c r="C67" i="14"/>
  <c r="D66" i="14"/>
  <c r="C66" i="14"/>
  <c r="D65" i="14"/>
  <c r="C65" i="14"/>
  <c r="D64" i="14"/>
  <c r="C64" i="14"/>
  <c r="D63" i="14"/>
  <c r="C63" i="14"/>
  <c r="D62" i="14"/>
  <c r="C62" i="14"/>
  <c r="D61" i="14"/>
  <c r="C61" i="14"/>
  <c r="D60" i="14"/>
  <c r="C60" i="14"/>
  <c r="F58" i="14"/>
  <c r="H55" i="14"/>
  <c r="G55" i="14"/>
  <c r="F55" i="14"/>
  <c r="D55" i="14"/>
  <c r="C55" i="14"/>
  <c r="H54" i="14"/>
  <c r="G54" i="14"/>
  <c r="F54" i="14"/>
  <c r="D54" i="14"/>
  <c r="C54" i="14"/>
  <c r="H53" i="14"/>
  <c r="G53" i="14"/>
  <c r="F53" i="14"/>
  <c r="D53" i="14"/>
  <c r="C53" i="14"/>
  <c r="H52" i="14"/>
  <c r="G52" i="14"/>
  <c r="F52" i="14"/>
  <c r="D52" i="14"/>
  <c r="C52" i="14"/>
  <c r="H51" i="14"/>
  <c r="G51" i="14"/>
  <c r="F51" i="14"/>
  <c r="D51" i="14"/>
  <c r="C51" i="14"/>
  <c r="H50" i="14"/>
  <c r="G50" i="14"/>
  <c r="F50" i="14"/>
  <c r="D50" i="14"/>
  <c r="C50" i="14"/>
  <c r="H49" i="14"/>
  <c r="G49" i="14"/>
  <c r="F49" i="14"/>
  <c r="D49" i="14"/>
  <c r="C49" i="14"/>
  <c r="H48" i="14"/>
  <c r="G48" i="14"/>
  <c r="F48" i="14"/>
  <c r="D48" i="14"/>
  <c r="C48" i="14"/>
  <c r="H47" i="14"/>
  <c r="G47" i="14"/>
  <c r="F47" i="14"/>
  <c r="D47" i="14"/>
  <c r="C47" i="14"/>
  <c r="H46" i="14"/>
  <c r="G46" i="14"/>
  <c r="F46" i="14"/>
  <c r="D46" i="14"/>
  <c r="C46" i="14"/>
  <c r="H45" i="14"/>
  <c r="G45" i="14"/>
  <c r="F45" i="14"/>
  <c r="D45" i="14"/>
  <c r="C45" i="14"/>
  <c r="H44" i="14"/>
  <c r="G44" i="14"/>
  <c r="F44" i="14"/>
  <c r="D44" i="14"/>
  <c r="C44" i="14"/>
  <c r="H43" i="14"/>
  <c r="G43" i="14"/>
  <c r="F43" i="14"/>
  <c r="D43" i="14"/>
  <c r="C43" i="14"/>
  <c r="H42" i="14"/>
  <c r="G42" i="14"/>
  <c r="F42" i="14"/>
  <c r="D42" i="14"/>
  <c r="C42" i="14"/>
  <c r="H41" i="14"/>
  <c r="G41" i="14"/>
  <c r="F41" i="14"/>
  <c r="D41" i="14"/>
  <c r="C41" i="14"/>
  <c r="H40" i="14"/>
  <c r="G40" i="14"/>
  <c r="F40" i="14"/>
  <c r="D40" i="14"/>
  <c r="C40" i="14"/>
  <c r="H39" i="14"/>
  <c r="G39" i="14"/>
  <c r="F39" i="14"/>
  <c r="D39" i="14"/>
  <c r="C39" i="14"/>
  <c r="H38" i="14"/>
  <c r="G38" i="14"/>
  <c r="F38" i="14"/>
  <c r="D38" i="14"/>
  <c r="C38" i="14"/>
  <c r="H37" i="14"/>
  <c r="G37" i="14"/>
  <c r="F37" i="14"/>
  <c r="D37" i="14"/>
  <c r="C37" i="14"/>
  <c r="H36" i="14"/>
  <c r="G36" i="14"/>
  <c r="F36" i="14"/>
  <c r="D36" i="14"/>
  <c r="C36" i="14"/>
  <c r="H35" i="14"/>
  <c r="G35" i="14"/>
  <c r="F35" i="14"/>
  <c r="D35" i="14"/>
  <c r="C35" i="14"/>
  <c r="H34" i="14"/>
  <c r="G34" i="14"/>
  <c r="F34" i="14"/>
  <c r="D34" i="14"/>
  <c r="C34" i="14"/>
  <c r="H33" i="14"/>
  <c r="G33" i="14"/>
  <c r="F33" i="14"/>
  <c r="D33" i="14"/>
  <c r="C33" i="14"/>
  <c r="H32" i="14"/>
  <c r="G32" i="14"/>
  <c r="F32" i="14"/>
  <c r="D32" i="14"/>
  <c r="C32" i="14"/>
  <c r="F30" i="14"/>
  <c r="H27" i="14"/>
  <c r="G27" i="14"/>
  <c r="F27" i="14"/>
  <c r="D27" i="14"/>
  <c r="C27" i="14"/>
  <c r="H26" i="14"/>
  <c r="G26" i="14"/>
  <c r="F26" i="14"/>
  <c r="D26" i="14"/>
  <c r="C26" i="14"/>
  <c r="H25" i="14"/>
  <c r="G25" i="14"/>
  <c r="F25" i="14"/>
  <c r="D25" i="14"/>
  <c r="C25" i="14"/>
  <c r="H24" i="14"/>
  <c r="G24" i="14"/>
  <c r="F24" i="14"/>
  <c r="D24" i="14"/>
  <c r="C24" i="14"/>
  <c r="H23" i="14"/>
  <c r="G23" i="14"/>
  <c r="F23" i="14"/>
  <c r="D23" i="14"/>
  <c r="C23" i="14"/>
  <c r="H22" i="14"/>
  <c r="G22" i="14"/>
  <c r="F22" i="14"/>
  <c r="D22" i="14"/>
  <c r="C22" i="14"/>
  <c r="H21" i="14"/>
  <c r="G21" i="14"/>
  <c r="F21" i="14"/>
  <c r="D21" i="14"/>
  <c r="C21" i="14"/>
  <c r="H20" i="14"/>
  <c r="G20" i="14"/>
  <c r="F20" i="14"/>
  <c r="D20" i="14"/>
  <c r="C20" i="14"/>
  <c r="H19" i="14"/>
  <c r="G19" i="14"/>
  <c r="F19" i="14"/>
  <c r="D19" i="14"/>
  <c r="C19" i="14"/>
  <c r="H18" i="14"/>
  <c r="G18" i="14"/>
  <c r="F18" i="14"/>
  <c r="D18" i="14"/>
  <c r="C18" i="14"/>
  <c r="H17" i="14"/>
  <c r="G17" i="14"/>
  <c r="F17" i="14"/>
  <c r="D17" i="14"/>
  <c r="C17" i="14"/>
  <c r="H16" i="14"/>
  <c r="G16" i="14"/>
  <c r="F16" i="14"/>
  <c r="D16" i="14"/>
  <c r="C16" i="14"/>
  <c r="H15" i="14"/>
  <c r="G15" i="14"/>
  <c r="F15" i="14"/>
  <c r="D15" i="14"/>
  <c r="C15" i="14"/>
  <c r="H14" i="14"/>
  <c r="G14" i="14"/>
  <c r="F14" i="14"/>
  <c r="D14" i="14"/>
  <c r="C14" i="14"/>
  <c r="H13" i="14"/>
  <c r="G13" i="14"/>
  <c r="F13" i="14"/>
  <c r="D13" i="14"/>
  <c r="C13" i="14"/>
  <c r="H12" i="14"/>
  <c r="G12" i="14"/>
  <c r="F12" i="14"/>
  <c r="D12" i="14"/>
  <c r="C12" i="14"/>
  <c r="F10" i="14"/>
  <c r="C10" i="14"/>
  <c r="D5" i="14"/>
  <c r="D17" i="13"/>
  <c r="E17" i="13"/>
  <c r="F17" i="13"/>
  <c r="G17" i="13"/>
  <c r="D16" i="13"/>
  <c r="E16" i="13"/>
  <c r="F16" i="13"/>
  <c r="G16" i="13"/>
  <c r="D15" i="13"/>
  <c r="E15" i="13"/>
  <c r="F15" i="13"/>
  <c r="G15" i="13"/>
  <c r="D14" i="13"/>
  <c r="E14" i="13"/>
  <c r="F14" i="13"/>
  <c r="G14" i="13"/>
  <c r="D13" i="13"/>
  <c r="E13" i="13"/>
  <c r="F13" i="13"/>
  <c r="G13" i="13"/>
  <c r="D12" i="13"/>
  <c r="E12" i="13"/>
  <c r="F12" i="13"/>
  <c r="G12" i="13"/>
  <c r="D11" i="13"/>
  <c r="E11" i="13"/>
  <c r="F11" i="13"/>
  <c r="G11" i="13"/>
  <c r="D10" i="13"/>
  <c r="E10" i="13"/>
  <c r="F10" i="13"/>
  <c r="G10" i="13"/>
  <c r="F71" i="4"/>
  <c r="G71" i="4"/>
  <c r="H71" i="4"/>
  <c r="I71" i="4"/>
  <c r="K71" i="4"/>
  <c r="L71" i="4"/>
  <c r="M71" i="4"/>
  <c r="N71" i="4"/>
  <c r="P71" i="4"/>
  <c r="Q71" i="4"/>
  <c r="R71" i="4"/>
  <c r="S71" i="4"/>
  <c r="F72" i="4"/>
  <c r="G72" i="4"/>
  <c r="H72" i="4"/>
  <c r="I72" i="4"/>
  <c r="K72" i="4"/>
  <c r="L72" i="4"/>
  <c r="M72" i="4"/>
  <c r="N72" i="4"/>
  <c r="P72" i="4"/>
  <c r="Q72" i="4"/>
  <c r="R72" i="4"/>
  <c r="S72" i="4"/>
  <c r="F73" i="4"/>
  <c r="G73" i="4"/>
  <c r="H73" i="4"/>
  <c r="I73" i="4"/>
  <c r="K73" i="4"/>
  <c r="L73" i="4"/>
  <c r="M73" i="4"/>
  <c r="N73" i="4"/>
  <c r="P73" i="4"/>
  <c r="Q73" i="4"/>
  <c r="R73" i="4"/>
  <c r="S73" i="4"/>
  <c r="C74" i="4"/>
  <c r="D74" i="4"/>
  <c r="F74" i="4"/>
  <c r="G74" i="4"/>
  <c r="H74" i="4"/>
  <c r="I74" i="4"/>
  <c r="K74" i="4"/>
  <c r="L74" i="4"/>
  <c r="M74" i="4"/>
  <c r="N74" i="4"/>
  <c r="P74" i="4"/>
  <c r="Q74" i="4"/>
  <c r="R74" i="4"/>
  <c r="S74" i="4"/>
  <c r="C45" i="4"/>
  <c r="D45" i="4"/>
  <c r="F45" i="4"/>
  <c r="G45" i="4"/>
  <c r="H45" i="4"/>
  <c r="K45" i="4"/>
  <c r="L45" i="4"/>
  <c r="M45" i="4"/>
  <c r="C46" i="4"/>
  <c r="D46" i="4"/>
  <c r="F46" i="4"/>
  <c r="G46" i="4"/>
  <c r="H46" i="4"/>
  <c r="K46" i="4"/>
  <c r="L46" i="4"/>
  <c r="M46" i="4"/>
  <c r="C47" i="4"/>
  <c r="D47" i="4"/>
  <c r="F47" i="4"/>
  <c r="G47" i="4"/>
  <c r="H47" i="4"/>
  <c r="K47" i="4"/>
  <c r="L47" i="4"/>
  <c r="M47" i="4"/>
  <c r="C48" i="4"/>
  <c r="D48" i="4"/>
  <c r="F48" i="4"/>
  <c r="G48" i="4"/>
  <c r="H48" i="4"/>
  <c r="K48" i="4"/>
  <c r="L48" i="4"/>
  <c r="M48" i="4"/>
  <c r="C49" i="4"/>
  <c r="D49" i="4"/>
  <c r="F49" i="4"/>
  <c r="G49" i="4"/>
  <c r="H49" i="4"/>
  <c r="K49" i="4"/>
  <c r="L49" i="4"/>
  <c r="M49" i="4"/>
  <c r="C50" i="4"/>
  <c r="D50" i="4"/>
  <c r="F50" i="4"/>
  <c r="G50" i="4"/>
  <c r="H50" i="4"/>
  <c r="K50" i="4"/>
  <c r="L50" i="4"/>
  <c r="M50" i="4"/>
  <c r="C51" i="4"/>
  <c r="D51" i="4"/>
  <c r="F51" i="4"/>
  <c r="G51" i="4"/>
  <c r="H51" i="4"/>
  <c r="K51" i="4"/>
  <c r="L51" i="4"/>
  <c r="M51" i="4"/>
  <c r="C52" i="4"/>
  <c r="D52" i="4"/>
  <c r="F52" i="4"/>
  <c r="G52" i="4"/>
  <c r="H52" i="4"/>
  <c r="K52" i="4"/>
  <c r="L52" i="4"/>
  <c r="M52" i="4"/>
  <c r="C53" i="4"/>
  <c r="D53" i="4"/>
  <c r="F53" i="4"/>
  <c r="G53" i="4"/>
  <c r="H53" i="4"/>
  <c r="K53" i="4"/>
  <c r="L53" i="4"/>
  <c r="M53" i="4"/>
  <c r="C54" i="4"/>
  <c r="D54" i="4"/>
  <c r="F54" i="4"/>
  <c r="G54" i="4"/>
  <c r="H54" i="4"/>
  <c r="K54" i="4"/>
  <c r="L54" i="4"/>
  <c r="M54" i="4"/>
  <c r="C55" i="4"/>
  <c r="D55" i="4"/>
  <c r="F55" i="4"/>
  <c r="G55" i="4"/>
  <c r="H55" i="4"/>
  <c r="K55" i="4"/>
  <c r="L55" i="4"/>
  <c r="M55" i="4"/>
  <c r="C56" i="4"/>
  <c r="D56" i="4"/>
  <c r="F56" i="4"/>
  <c r="G56" i="4"/>
  <c r="H56" i="4"/>
  <c r="K56" i="4"/>
  <c r="L56" i="4"/>
  <c r="M56" i="4"/>
  <c r="C57" i="4"/>
  <c r="D57" i="4"/>
  <c r="F57" i="4"/>
  <c r="G57" i="4"/>
  <c r="H57" i="4"/>
  <c r="K57" i="4"/>
  <c r="L57" i="4"/>
  <c r="M57" i="4"/>
  <c r="C58" i="4"/>
  <c r="D58" i="4"/>
  <c r="F58" i="4"/>
  <c r="G58" i="4"/>
  <c r="H58" i="4"/>
  <c r="K58" i="4"/>
  <c r="L58" i="4"/>
  <c r="M58" i="4"/>
  <c r="C59" i="4"/>
  <c r="D59" i="4"/>
  <c r="F59" i="4"/>
  <c r="G59" i="4"/>
  <c r="H59" i="4"/>
  <c r="K59" i="4"/>
  <c r="L59" i="4"/>
  <c r="M59" i="4"/>
  <c r="C60" i="4"/>
  <c r="D60" i="4"/>
  <c r="F60" i="4"/>
  <c r="G60" i="4"/>
  <c r="H60" i="4"/>
  <c r="K60" i="4"/>
  <c r="L60" i="4"/>
  <c r="M60" i="4"/>
  <c r="C61" i="4"/>
  <c r="D61" i="4"/>
  <c r="F61" i="4"/>
  <c r="G61" i="4"/>
  <c r="H61" i="4"/>
  <c r="K61" i="4"/>
  <c r="L61" i="4"/>
  <c r="M61" i="4"/>
  <c r="C13" i="4"/>
  <c r="D13" i="4"/>
  <c r="F13" i="4"/>
  <c r="G13" i="4"/>
  <c r="H13" i="4"/>
  <c r="K13" i="4"/>
  <c r="L13" i="4"/>
  <c r="M13" i="4"/>
  <c r="C14" i="4"/>
  <c r="D14" i="4"/>
  <c r="F14" i="4"/>
  <c r="G14" i="4"/>
  <c r="H14" i="4"/>
  <c r="K14" i="4"/>
  <c r="L14" i="4"/>
  <c r="M14" i="4"/>
  <c r="C15" i="4"/>
  <c r="D15" i="4"/>
  <c r="F15" i="4"/>
  <c r="G15" i="4"/>
  <c r="H15" i="4"/>
  <c r="K15" i="4"/>
  <c r="L15" i="4"/>
  <c r="M15" i="4"/>
  <c r="C16" i="4"/>
  <c r="D16" i="4"/>
  <c r="F16" i="4"/>
  <c r="G16" i="4"/>
  <c r="H16" i="4"/>
  <c r="K16" i="4"/>
  <c r="L16" i="4"/>
  <c r="M16" i="4"/>
  <c r="C17" i="4"/>
  <c r="D17" i="4"/>
  <c r="F17" i="4"/>
  <c r="G17" i="4"/>
  <c r="H17" i="4"/>
  <c r="K17" i="4"/>
  <c r="L17" i="4"/>
  <c r="M17" i="4"/>
  <c r="C18" i="4"/>
  <c r="D18" i="4"/>
  <c r="F18" i="4"/>
  <c r="G18" i="4"/>
  <c r="H18" i="4"/>
  <c r="K18" i="4"/>
  <c r="L18" i="4"/>
  <c r="M18" i="4"/>
  <c r="C19" i="4"/>
  <c r="D19" i="4"/>
  <c r="F19" i="4"/>
  <c r="G19" i="4"/>
  <c r="H19" i="4"/>
  <c r="K19" i="4"/>
  <c r="L19" i="4"/>
  <c r="M19" i="4"/>
  <c r="C20" i="4"/>
  <c r="D20" i="4"/>
  <c r="F20" i="4"/>
  <c r="G20" i="4"/>
  <c r="H20" i="4"/>
  <c r="K20" i="4"/>
  <c r="L20" i="4"/>
  <c r="M20" i="4"/>
  <c r="C21" i="4"/>
  <c r="D21" i="4"/>
  <c r="F21" i="4"/>
  <c r="G21" i="4"/>
  <c r="H21" i="4"/>
  <c r="K21" i="4"/>
  <c r="L21" i="4"/>
  <c r="M21" i="4"/>
  <c r="C22" i="4"/>
  <c r="D22" i="4"/>
  <c r="F22" i="4"/>
  <c r="G22" i="4"/>
  <c r="H22" i="4"/>
  <c r="K22" i="4"/>
  <c r="L22" i="4"/>
  <c r="M22" i="4"/>
  <c r="C23" i="4"/>
  <c r="D23" i="4"/>
  <c r="F23" i="4"/>
  <c r="G23" i="4"/>
  <c r="H23" i="4"/>
  <c r="K23" i="4"/>
  <c r="L23" i="4"/>
  <c r="M23" i="4"/>
  <c r="C24" i="4"/>
  <c r="D24" i="4"/>
  <c r="F24" i="4"/>
  <c r="G24" i="4"/>
  <c r="H24" i="4"/>
  <c r="K24" i="4"/>
  <c r="L24" i="4"/>
  <c r="M24" i="4"/>
  <c r="C25" i="4"/>
  <c r="D25" i="4"/>
  <c r="F25" i="4"/>
  <c r="G25" i="4"/>
  <c r="H25" i="4"/>
  <c r="K25" i="4"/>
  <c r="L25" i="4"/>
  <c r="M25" i="4"/>
  <c r="C26" i="4"/>
  <c r="D26" i="4"/>
  <c r="F26" i="4"/>
  <c r="G26" i="4"/>
  <c r="H26" i="4"/>
  <c r="K26" i="4"/>
  <c r="L26" i="4"/>
  <c r="M26" i="4"/>
  <c r="C62" i="4"/>
  <c r="C63" i="4"/>
  <c r="F62" i="4"/>
  <c r="G62" i="4"/>
  <c r="H62" i="4"/>
  <c r="K62" i="4"/>
  <c r="L62" i="4"/>
  <c r="M62" i="4"/>
  <c r="F63" i="4"/>
  <c r="G63" i="4"/>
  <c r="H63" i="4"/>
  <c r="K63" i="4"/>
  <c r="L63" i="4"/>
  <c r="M63" i="4"/>
  <c r="F64" i="4"/>
  <c r="G64" i="4"/>
  <c r="H64" i="4"/>
  <c r="K64" i="4"/>
  <c r="L64" i="4"/>
  <c r="M64" i="4"/>
  <c r="F65" i="4"/>
  <c r="G65" i="4"/>
  <c r="H65" i="4"/>
  <c r="K65" i="4"/>
  <c r="L65" i="4"/>
  <c r="M65" i="4"/>
  <c r="F66" i="4"/>
  <c r="G66" i="4"/>
  <c r="H66" i="4"/>
  <c r="K66" i="4"/>
  <c r="L66" i="4"/>
  <c r="M66" i="4"/>
  <c r="F67" i="4"/>
  <c r="G67" i="4"/>
  <c r="H67" i="4"/>
  <c r="K67" i="4"/>
  <c r="L67" i="4"/>
  <c r="M67" i="4"/>
  <c r="F32" i="4" l="1"/>
  <c r="J29" i="3"/>
  <c r="M74" i="9" l="1"/>
  <c r="L74" i="9"/>
  <c r="K74" i="9"/>
  <c r="H74" i="9"/>
  <c r="G74" i="9"/>
  <c r="F74" i="9"/>
  <c r="F72" i="9"/>
  <c r="G72" i="9"/>
  <c r="H72" i="9"/>
  <c r="K58" i="9"/>
  <c r="F58" i="9"/>
  <c r="F61" i="9"/>
  <c r="G61" i="9"/>
  <c r="H61" i="9"/>
  <c r="K61" i="9"/>
  <c r="L61" i="9"/>
  <c r="M61" i="9"/>
  <c r="F62" i="9"/>
  <c r="G62" i="9"/>
  <c r="H62" i="9"/>
  <c r="K62" i="9"/>
  <c r="L62" i="9"/>
  <c r="M62" i="9"/>
  <c r="F63" i="9"/>
  <c r="G63" i="9"/>
  <c r="H63" i="9"/>
  <c r="K63" i="9"/>
  <c r="L63" i="9"/>
  <c r="M63" i="9"/>
  <c r="F64" i="9"/>
  <c r="G64" i="9"/>
  <c r="H64" i="9"/>
  <c r="K64" i="9"/>
  <c r="L64" i="9"/>
  <c r="M64" i="9"/>
  <c r="F65" i="9"/>
  <c r="G65" i="9"/>
  <c r="H65" i="9"/>
  <c r="K65" i="9"/>
  <c r="L65" i="9"/>
  <c r="M65" i="9"/>
  <c r="F66" i="9"/>
  <c r="G66" i="9"/>
  <c r="H66" i="9"/>
  <c r="K66" i="9"/>
  <c r="L66" i="9"/>
  <c r="M66" i="9"/>
  <c r="F67" i="9"/>
  <c r="G67" i="9"/>
  <c r="H67" i="9"/>
  <c r="K67" i="9"/>
  <c r="L67" i="9"/>
  <c r="M67" i="9"/>
  <c r="L60" i="9"/>
  <c r="M60" i="9"/>
  <c r="K60" i="9"/>
  <c r="G60" i="9"/>
  <c r="H60" i="9"/>
  <c r="F60" i="9"/>
  <c r="H20" i="9"/>
  <c r="G20" i="9"/>
  <c r="F20" i="9"/>
  <c r="H17" i="9"/>
  <c r="G17" i="9"/>
  <c r="F17" i="9"/>
  <c r="H21" i="9"/>
  <c r="G21" i="9"/>
  <c r="F21" i="9"/>
  <c r="F14" i="9"/>
  <c r="G14" i="9"/>
  <c r="H14" i="9"/>
  <c r="F13" i="9"/>
  <c r="G13" i="9"/>
  <c r="H13" i="9"/>
  <c r="G41" i="5" l="1"/>
  <c r="F41" i="5"/>
  <c r="E41" i="5"/>
  <c r="G40" i="5"/>
  <c r="F40" i="5"/>
  <c r="E40" i="5"/>
  <c r="D42" i="5"/>
  <c r="E42" i="5"/>
  <c r="F42" i="5"/>
  <c r="G42" i="5"/>
  <c r="D51" i="5"/>
  <c r="D50" i="5"/>
  <c r="G15" i="5"/>
  <c r="F15" i="5"/>
  <c r="E15" i="5"/>
  <c r="D15" i="5"/>
  <c r="G13" i="5"/>
  <c r="F13" i="5"/>
  <c r="E13" i="5"/>
  <c r="D13" i="5"/>
  <c r="G14" i="5"/>
  <c r="F14" i="5"/>
  <c r="E14" i="5"/>
  <c r="D14" i="5"/>
  <c r="G12" i="5"/>
  <c r="F12" i="5"/>
  <c r="E12" i="5"/>
  <c r="D12" i="5"/>
  <c r="G11" i="5"/>
  <c r="G10" i="5"/>
  <c r="D9" i="5"/>
  <c r="D8" i="5"/>
  <c r="F11" i="5"/>
  <c r="F10" i="5"/>
  <c r="E11" i="5"/>
  <c r="E10" i="5"/>
  <c r="D11" i="5"/>
  <c r="D10" i="5"/>
  <c r="G9" i="5"/>
  <c r="G8" i="5"/>
  <c r="F9" i="5"/>
  <c r="F8" i="5"/>
  <c r="E9" i="5"/>
  <c r="E8" i="5"/>
  <c r="F38" i="9"/>
  <c r="G38" i="9"/>
  <c r="H38" i="9"/>
  <c r="C5" i="3"/>
  <c r="D13" i="9" s="1"/>
  <c r="L33" i="9"/>
  <c r="M33" i="9"/>
  <c r="K33" i="9"/>
  <c r="C30" i="4"/>
  <c r="G12" i="9"/>
  <c r="D5" i="9"/>
  <c r="C10" i="9"/>
  <c r="F10" i="9"/>
  <c r="K10" i="9"/>
  <c r="F12" i="9"/>
  <c r="H12" i="9"/>
  <c r="K12" i="9"/>
  <c r="L12" i="9"/>
  <c r="M12" i="9"/>
  <c r="F15" i="9"/>
  <c r="G15" i="9"/>
  <c r="H15" i="9"/>
  <c r="K15" i="9"/>
  <c r="L15" i="9"/>
  <c r="M15" i="9"/>
  <c r="K13" i="9"/>
  <c r="L13" i="9"/>
  <c r="M13" i="9"/>
  <c r="F16" i="9"/>
  <c r="G16" i="9"/>
  <c r="H16" i="9"/>
  <c r="K16" i="9"/>
  <c r="L16" i="9"/>
  <c r="M16" i="9"/>
  <c r="F18" i="9"/>
  <c r="G18" i="9"/>
  <c r="H18" i="9"/>
  <c r="K18" i="9"/>
  <c r="L18" i="9"/>
  <c r="M18" i="9"/>
  <c r="K21" i="9"/>
  <c r="L21" i="9"/>
  <c r="M21" i="9"/>
  <c r="K14" i="9"/>
  <c r="L14" i="9"/>
  <c r="M14" i="9"/>
  <c r="K17" i="9"/>
  <c r="L17" i="9"/>
  <c r="M17" i="9"/>
  <c r="K20" i="9"/>
  <c r="L20" i="9"/>
  <c r="M20" i="9"/>
  <c r="F19" i="9"/>
  <c r="G19" i="9"/>
  <c r="H19" i="9"/>
  <c r="K19" i="9"/>
  <c r="L19" i="9"/>
  <c r="M19" i="9"/>
  <c r="F22" i="9"/>
  <c r="G22" i="9"/>
  <c r="H22" i="9"/>
  <c r="K22" i="9"/>
  <c r="L22" i="9"/>
  <c r="M22" i="9"/>
  <c r="F23" i="9"/>
  <c r="G23" i="9"/>
  <c r="H23" i="9"/>
  <c r="K23" i="9"/>
  <c r="L23" i="9"/>
  <c r="M23" i="9"/>
  <c r="F24" i="9"/>
  <c r="G24" i="9"/>
  <c r="H24" i="9"/>
  <c r="K24" i="9"/>
  <c r="L24" i="9"/>
  <c r="M24" i="9"/>
  <c r="F25" i="9"/>
  <c r="G25" i="9"/>
  <c r="H25" i="9"/>
  <c r="K25" i="9"/>
  <c r="L25" i="9"/>
  <c r="M25" i="9"/>
  <c r="F26" i="9"/>
  <c r="G26" i="9"/>
  <c r="H26" i="9"/>
  <c r="K26" i="9"/>
  <c r="L26" i="9"/>
  <c r="M26" i="9"/>
  <c r="F27" i="9"/>
  <c r="G27" i="9"/>
  <c r="H27" i="9"/>
  <c r="K27" i="9"/>
  <c r="L27" i="9"/>
  <c r="M27" i="9"/>
  <c r="F30" i="9"/>
  <c r="K30" i="9"/>
  <c r="F32" i="9"/>
  <c r="G32" i="9"/>
  <c r="H32" i="9"/>
  <c r="K32" i="9"/>
  <c r="L32" i="9"/>
  <c r="M32" i="9"/>
  <c r="F35" i="9"/>
  <c r="G35" i="9"/>
  <c r="H35" i="9"/>
  <c r="K35" i="9"/>
  <c r="L35" i="9"/>
  <c r="M35" i="9"/>
  <c r="F43" i="9"/>
  <c r="G43" i="9"/>
  <c r="H43" i="9"/>
  <c r="K43" i="9"/>
  <c r="L43" i="9"/>
  <c r="M43" i="9"/>
  <c r="F34" i="9"/>
  <c r="G34" i="9"/>
  <c r="H34" i="9"/>
  <c r="K34" i="9"/>
  <c r="L34" i="9"/>
  <c r="M34" i="9"/>
  <c r="F41" i="9"/>
  <c r="G41" i="9"/>
  <c r="H41" i="9"/>
  <c r="K41" i="9"/>
  <c r="L41" i="9"/>
  <c r="M41" i="9"/>
  <c r="F40" i="9"/>
  <c r="G40" i="9"/>
  <c r="H40" i="9"/>
  <c r="K40" i="9"/>
  <c r="L40" i="9"/>
  <c r="M40" i="9"/>
  <c r="K38" i="9"/>
  <c r="L38" i="9"/>
  <c r="M38" i="9"/>
  <c r="F36" i="9"/>
  <c r="G36" i="9"/>
  <c r="H36" i="9"/>
  <c r="K36" i="9"/>
  <c r="L36" i="9"/>
  <c r="M36" i="9"/>
  <c r="F42" i="9"/>
  <c r="G42" i="9"/>
  <c r="H42" i="9"/>
  <c r="K42" i="9"/>
  <c r="L42" i="9"/>
  <c r="M42" i="9"/>
  <c r="F37" i="9"/>
  <c r="G37" i="9"/>
  <c r="H37" i="9"/>
  <c r="K37" i="9"/>
  <c r="L37" i="9"/>
  <c r="M37" i="9"/>
  <c r="F39" i="9"/>
  <c r="G39" i="9"/>
  <c r="H39" i="9"/>
  <c r="K39" i="9"/>
  <c r="L39" i="9"/>
  <c r="M39" i="9"/>
  <c r="F33" i="9"/>
  <c r="G33" i="9"/>
  <c r="H33" i="9"/>
  <c r="F44" i="9"/>
  <c r="G44" i="9"/>
  <c r="H44" i="9"/>
  <c r="K44" i="9"/>
  <c r="L44" i="9"/>
  <c r="M44" i="9"/>
  <c r="F45" i="9"/>
  <c r="G45" i="9"/>
  <c r="H45" i="9"/>
  <c r="K45" i="9"/>
  <c r="L45" i="9"/>
  <c r="M45" i="9"/>
  <c r="F46" i="9"/>
  <c r="G46" i="9"/>
  <c r="H46" i="9"/>
  <c r="K46" i="9"/>
  <c r="L46" i="9"/>
  <c r="M46" i="9"/>
  <c r="F47" i="9"/>
  <c r="G47" i="9"/>
  <c r="H47" i="9"/>
  <c r="K47" i="9"/>
  <c r="L47" i="9"/>
  <c r="M47" i="9"/>
  <c r="F48" i="9"/>
  <c r="G48" i="9"/>
  <c r="H48" i="9"/>
  <c r="K48" i="9"/>
  <c r="L48" i="9"/>
  <c r="M48" i="9"/>
  <c r="F49" i="9"/>
  <c r="G49" i="9"/>
  <c r="H49" i="9"/>
  <c r="K49" i="9"/>
  <c r="L49" i="9"/>
  <c r="M49" i="9"/>
  <c r="F50" i="9"/>
  <c r="G50" i="9"/>
  <c r="H50" i="9"/>
  <c r="K50" i="9"/>
  <c r="L50" i="9"/>
  <c r="M50" i="9"/>
  <c r="F51" i="9"/>
  <c r="G51" i="9"/>
  <c r="H51" i="9"/>
  <c r="K51" i="9"/>
  <c r="L51" i="9"/>
  <c r="M51" i="9"/>
  <c r="F52" i="9"/>
  <c r="G52" i="9"/>
  <c r="H52" i="9"/>
  <c r="K52" i="9"/>
  <c r="L52" i="9"/>
  <c r="M52" i="9"/>
  <c r="F53" i="9"/>
  <c r="G53" i="9"/>
  <c r="H53" i="9"/>
  <c r="K53" i="9"/>
  <c r="L53" i="9"/>
  <c r="M53" i="9"/>
  <c r="F54" i="9"/>
  <c r="G54" i="9"/>
  <c r="H54" i="9"/>
  <c r="K54" i="9"/>
  <c r="L54" i="9"/>
  <c r="M54" i="9"/>
  <c r="F55" i="9"/>
  <c r="G55" i="9"/>
  <c r="H55" i="9"/>
  <c r="K55" i="9"/>
  <c r="L55" i="9"/>
  <c r="M55" i="9"/>
  <c r="C70" i="9"/>
  <c r="F70" i="9"/>
  <c r="K70" i="9"/>
  <c r="K72" i="9"/>
  <c r="L72" i="9"/>
  <c r="M72" i="9"/>
  <c r="F73" i="9"/>
  <c r="G73" i="9"/>
  <c r="H73" i="9"/>
  <c r="K73" i="9"/>
  <c r="L73" i="9"/>
  <c r="M73" i="9"/>
  <c r="F75" i="9"/>
  <c r="G75" i="9"/>
  <c r="H75" i="9"/>
  <c r="K75" i="9"/>
  <c r="L75" i="9"/>
  <c r="M75" i="9"/>
  <c r="F76" i="9"/>
  <c r="G76" i="9"/>
  <c r="H76" i="9"/>
  <c r="K76" i="9"/>
  <c r="L76" i="9"/>
  <c r="M76" i="9"/>
  <c r="F77" i="9"/>
  <c r="G77" i="9"/>
  <c r="H77" i="9"/>
  <c r="K77" i="9"/>
  <c r="L77" i="9"/>
  <c r="M77" i="9"/>
  <c r="F78" i="9"/>
  <c r="G78" i="9"/>
  <c r="H78" i="9"/>
  <c r="K78" i="9"/>
  <c r="L78" i="9"/>
  <c r="M78" i="9"/>
  <c r="F79" i="9"/>
  <c r="G79" i="9"/>
  <c r="H79" i="9"/>
  <c r="K79" i="9"/>
  <c r="L79" i="9"/>
  <c r="M79" i="9"/>
  <c r="B4" i="3"/>
  <c r="C12" i="9"/>
  <c r="C4" i="3"/>
  <c r="D12" i="9" s="1"/>
  <c r="J4" i="3"/>
  <c r="N4" i="3"/>
  <c r="N12" i="9" s="1"/>
  <c r="O4" i="3"/>
  <c r="P12" i="9" s="1"/>
  <c r="P4" i="3"/>
  <c r="Q12" i="9" s="1"/>
  <c r="Q4" i="3"/>
  <c r="R12" i="4" s="1"/>
  <c r="B5" i="3"/>
  <c r="C13" i="9" s="1"/>
  <c r="J5" i="3"/>
  <c r="N5" i="3"/>
  <c r="N13" i="4" s="1"/>
  <c r="O5" i="3"/>
  <c r="P13" i="4" s="1"/>
  <c r="P5" i="3"/>
  <c r="Q13" i="4" s="1"/>
  <c r="Q5" i="3"/>
  <c r="R13" i="4" s="1"/>
  <c r="B6" i="3"/>
  <c r="C14" i="9" s="1"/>
  <c r="C6" i="3"/>
  <c r="D14" i="9" s="1"/>
  <c r="J6" i="3"/>
  <c r="I14" i="4" s="1"/>
  <c r="N6" i="3"/>
  <c r="N14" i="4" s="1"/>
  <c r="N14" i="9"/>
  <c r="O6" i="3"/>
  <c r="P14" i="4" s="1"/>
  <c r="P6" i="3"/>
  <c r="Q6" i="3"/>
  <c r="B7" i="3"/>
  <c r="C15" i="9" s="1"/>
  <c r="C7" i="3"/>
  <c r="D15" i="9" s="1"/>
  <c r="J7" i="3"/>
  <c r="N7" i="3"/>
  <c r="O7" i="3"/>
  <c r="P7" i="3"/>
  <c r="Q7" i="3"/>
  <c r="B8" i="3"/>
  <c r="C16" i="9" s="1"/>
  <c r="C8" i="3"/>
  <c r="D16" i="9" s="1"/>
  <c r="J8" i="3"/>
  <c r="N8" i="3"/>
  <c r="O8" i="3"/>
  <c r="P8" i="3"/>
  <c r="Q8" i="3"/>
  <c r="B9" i="3"/>
  <c r="C17" i="9"/>
  <c r="C9" i="3"/>
  <c r="D17" i="9"/>
  <c r="J9" i="3"/>
  <c r="N9" i="3"/>
  <c r="O9" i="3"/>
  <c r="P9" i="3"/>
  <c r="Q9" i="3"/>
  <c r="B10" i="3"/>
  <c r="C18" i="9" s="1"/>
  <c r="C10" i="3"/>
  <c r="D18" i="9" s="1"/>
  <c r="J10" i="3"/>
  <c r="N10" i="3"/>
  <c r="O10" i="3"/>
  <c r="P10" i="3"/>
  <c r="Q10" i="3"/>
  <c r="B11" i="3"/>
  <c r="C19" i="9"/>
  <c r="C11" i="3"/>
  <c r="D19" i="9"/>
  <c r="J11" i="3"/>
  <c r="N11" i="3"/>
  <c r="O11" i="3"/>
  <c r="P11" i="3"/>
  <c r="Q11" i="3"/>
  <c r="B12" i="3"/>
  <c r="C20" i="9" s="1"/>
  <c r="C12" i="3"/>
  <c r="D20" i="9" s="1"/>
  <c r="J12" i="3"/>
  <c r="N12" i="3"/>
  <c r="O12" i="3"/>
  <c r="P12" i="3"/>
  <c r="Q12" i="3"/>
  <c r="B13" i="3"/>
  <c r="C13" i="3"/>
  <c r="D21" i="9" s="1"/>
  <c r="J13" i="3"/>
  <c r="N13" i="3"/>
  <c r="O13" i="3"/>
  <c r="P13" i="3"/>
  <c r="Q13" i="3"/>
  <c r="B14" i="3"/>
  <c r="C14" i="3"/>
  <c r="D22" i="9" s="1"/>
  <c r="J14" i="3"/>
  <c r="N14" i="3"/>
  <c r="N22" i="4" s="1"/>
  <c r="O14" i="3"/>
  <c r="P14" i="3"/>
  <c r="Q14" i="3"/>
  <c r="B15" i="3"/>
  <c r="C15" i="3"/>
  <c r="D23" i="9" s="1"/>
  <c r="J15" i="3"/>
  <c r="N15" i="3"/>
  <c r="O15" i="3"/>
  <c r="P15" i="3"/>
  <c r="Q15" i="3"/>
  <c r="B16" i="3"/>
  <c r="C16" i="3"/>
  <c r="D24" i="9" s="1"/>
  <c r="J16" i="3"/>
  <c r="N16" i="3"/>
  <c r="O16" i="3"/>
  <c r="P16" i="3"/>
  <c r="Q24" i="4" s="1"/>
  <c r="Q16" i="3"/>
  <c r="B17" i="3"/>
  <c r="C17" i="3"/>
  <c r="D25" i="9" s="1"/>
  <c r="J17" i="3"/>
  <c r="N17" i="3"/>
  <c r="O17" i="3"/>
  <c r="P17" i="3"/>
  <c r="Q17" i="3"/>
  <c r="B18" i="3"/>
  <c r="C18" i="3"/>
  <c r="D26" i="9" s="1"/>
  <c r="J18" i="3"/>
  <c r="N18" i="3"/>
  <c r="N26" i="4" s="1"/>
  <c r="O18" i="3"/>
  <c r="P18" i="3"/>
  <c r="Q18" i="3"/>
  <c r="B19" i="3"/>
  <c r="C19" i="3"/>
  <c r="D27" i="9" s="1"/>
  <c r="J19" i="3"/>
  <c r="I27" i="14" s="1"/>
  <c r="N19" i="3"/>
  <c r="N27" i="9" s="1"/>
  <c r="O19" i="3"/>
  <c r="P27" i="9" s="1"/>
  <c r="P19" i="3"/>
  <c r="Q27" i="9" s="1"/>
  <c r="Q19" i="3"/>
  <c r="R27" i="9" s="1"/>
  <c r="B21" i="3"/>
  <c r="C21" i="3"/>
  <c r="D60" i="9" s="1"/>
  <c r="J21" i="3"/>
  <c r="I60" i="9" s="1"/>
  <c r="N21" i="3"/>
  <c r="O21" i="3"/>
  <c r="P21" i="3"/>
  <c r="Q21" i="3"/>
  <c r="R60" i="9" s="1"/>
  <c r="B22" i="3"/>
  <c r="C61" i="9" s="1"/>
  <c r="C22" i="3"/>
  <c r="D61" i="9" s="1"/>
  <c r="J22" i="3"/>
  <c r="I61" i="9" s="1"/>
  <c r="N22" i="3"/>
  <c r="N61" i="9" s="1"/>
  <c r="O22" i="3"/>
  <c r="P22" i="3"/>
  <c r="Q61" i="9" s="1"/>
  <c r="Q22" i="3"/>
  <c r="B23" i="3"/>
  <c r="C62" i="9" s="1"/>
  <c r="C23" i="3"/>
  <c r="D62" i="9" s="1"/>
  <c r="J23" i="3"/>
  <c r="I62" i="9" s="1"/>
  <c r="N23" i="3"/>
  <c r="N62" i="9" s="1"/>
  <c r="O23" i="3"/>
  <c r="P23" i="3"/>
  <c r="Q62" i="9" s="1"/>
  <c r="Q23" i="3"/>
  <c r="B24" i="3"/>
  <c r="C63" i="9" s="1"/>
  <c r="C24" i="3"/>
  <c r="D63" i="9" s="1"/>
  <c r="J24" i="3"/>
  <c r="I63" i="9" s="1"/>
  <c r="N24" i="3"/>
  <c r="N63" i="9" s="1"/>
  <c r="O24" i="3"/>
  <c r="P24" i="3"/>
  <c r="Q63" i="9" s="1"/>
  <c r="Q24" i="3"/>
  <c r="R63" i="9" s="1"/>
  <c r="B25" i="3"/>
  <c r="C64" i="9" s="1"/>
  <c r="C25" i="3"/>
  <c r="D64" i="9" s="1"/>
  <c r="J25" i="3"/>
  <c r="I64" i="9" s="1"/>
  <c r="N25" i="3"/>
  <c r="N64" i="9" s="1"/>
  <c r="O25" i="3"/>
  <c r="P64" i="9" s="1"/>
  <c r="P25" i="3"/>
  <c r="Q64" i="9" s="1"/>
  <c r="Q25" i="3"/>
  <c r="R64" i="9" s="1"/>
  <c r="B26" i="3"/>
  <c r="C65" i="9" s="1"/>
  <c r="C26" i="3"/>
  <c r="D65" i="9" s="1"/>
  <c r="J26" i="3"/>
  <c r="I65" i="9" s="1"/>
  <c r="N26" i="3"/>
  <c r="N65" i="9" s="1"/>
  <c r="O26" i="3"/>
  <c r="P65" i="9" s="1"/>
  <c r="P26" i="3"/>
  <c r="Q65" i="9" s="1"/>
  <c r="Q26" i="3"/>
  <c r="B27" i="3"/>
  <c r="C66" i="9" s="1"/>
  <c r="C27" i="3"/>
  <c r="D66" i="9" s="1"/>
  <c r="J27" i="3"/>
  <c r="I66" i="9" s="1"/>
  <c r="N27" i="3"/>
  <c r="O27" i="3"/>
  <c r="P27" i="3"/>
  <c r="Q66" i="9" s="1"/>
  <c r="Q27" i="3"/>
  <c r="B28" i="3"/>
  <c r="C67" i="9" s="1"/>
  <c r="C28" i="3"/>
  <c r="D67" i="9" s="1"/>
  <c r="J28" i="3"/>
  <c r="I67" i="9" s="1"/>
  <c r="N28" i="3"/>
  <c r="O28" i="3"/>
  <c r="P67" i="9" s="1"/>
  <c r="P28" i="3"/>
  <c r="Q28" i="3"/>
  <c r="B30" i="3"/>
  <c r="C32" i="9" s="1"/>
  <c r="C30" i="3"/>
  <c r="J30" i="3"/>
  <c r="N30" i="3"/>
  <c r="N44" i="4" s="1"/>
  <c r="O30" i="3"/>
  <c r="P30" i="3"/>
  <c r="Q32" i="9" s="1"/>
  <c r="Q30" i="3"/>
  <c r="R32" i="9" s="1"/>
  <c r="B31" i="3"/>
  <c r="C33" i="9" s="1"/>
  <c r="C31" i="3"/>
  <c r="J31" i="3"/>
  <c r="N31" i="3"/>
  <c r="N45" i="4" s="1"/>
  <c r="O31" i="3"/>
  <c r="P45" i="4" s="1"/>
  <c r="P31" i="3"/>
  <c r="Q45" i="4" s="1"/>
  <c r="Q31" i="3"/>
  <c r="R45" i="4" s="1"/>
  <c r="B32" i="3"/>
  <c r="C32" i="3"/>
  <c r="J32" i="3"/>
  <c r="N32" i="3"/>
  <c r="O32" i="3"/>
  <c r="P46" i="4" s="1"/>
  <c r="P32" i="3"/>
  <c r="Q46" i="4" s="1"/>
  <c r="Q32" i="3"/>
  <c r="B33" i="3"/>
  <c r="C33" i="3"/>
  <c r="J33" i="3"/>
  <c r="N33" i="3"/>
  <c r="N47" i="4" s="1"/>
  <c r="O33" i="3"/>
  <c r="P47" i="4" s="1"/>
  <c r="P33" i="3"/>
  <c r="Q47" i="4" s="1"/>
  <c r="Q33" i="3"/>
  <c r="R47" i="4" s="1"/>
  <c r="B34" i="3"/>
  <c r="C34" i="3"/>
  <c r="J34" i="3"/>
  <c r="N34" i="3"/>
  <c r="N48" i="4" s="1"/>
  <c r="O34" i="3"/>
  <c r="P48" i="4" s="1"/>
  <c r="P34" i="3"/>
  <c r="Q48" i="4" s="1"/>
  <c r="Q34" i="3"/>
  <c r="R48" i="4" s="1"/>
  <c r="B35" i="3"/>
  <c r="C35" i="3"/>
  <c r="J35" i="3"/>
  <c r="N35" i="3"/>
  <c r="O35" i="3"/>
  <c r="P49" i="4" s="1"/>
  <c r="P35" i="3"/>
  <c r="Q49" i="4" s="1"/>
  <c r="Q35" i="3"/>
  <c r="R49" i="4" s="1"/>
  <c r="B36" i="3"/>
  <c r="C36" i="3"/>
  <c r="J36" i="3"/>
  <c r="N36" i="3"/>
  <c r="N50" i="4" s="1"/>
  <c r="O36" i="3"/>
  <c r="P50" i="4" s="1"/>
  <c r="P36" i="3"/>
  <c r="Q50" i="4" s="1"/>
  <c r="Q36" i="3"/>
  <c r="R50" i="4" s="1"/>
  <c r="B37" i="3"/>
  <c r="C39" i="9" s="1"/>
  <c r="C37" i="3"/>
  <c r="J37" i="3"/>
  <c r="N37" i="3"/>
  <c r="N51" i="4" s="1"/>
  <c r="O37" i="3"/>
  <c r="P51" i="4" s="1"/>
  <c r="P37" i="3"/>
  <c r="Q51" i="4" s="1"/>
  <c r="Q37" i="3"/>
  <c r="R51" i="4" s="1"/>
  <c r="B38" i="3"/>
  <c r="C38" i="3"/>
  <c r="J38" i="3"/>
  <c r="N38" i="3"/>
  <c r="N52" i="4" s="1"/>
  <c r="O38" i="3"/>
  <c r="P52" i="4" s="1"/>
  <c r="P38" i="3"/>
  <c r="Q38" i="3"/>
  <c r="B39" i="3"/>
  <c r="C39" i="3"/>
  <c r="D41" i="9" s="1"/>
  <c r="J39" i="3"/>
  <c r="N39" i="3"/>
  <c r="N53" i="4" s="1"/>
  <c r="O39" i="3"/>
  <c r="P39" i="3"/>
  <c r="Q39" i="3"/>
  <c r="R53" i="4" s="1"/>
  <c r="B40" i="3"/>
  <c r="C40" i="3"/>
  <c r="J40" i="3"/>
  <c r="N40" i="3"/>
  <c r="N54" i="4" s="1"/>
  <c r="O40" i="3"/>
  <c r="P54" i="4" s="1"/>
  <c r="P40" i="3"/>
  <c r="Q54" i="4" s="1"/>
  <c r="Q40" i="3"/>
  <c r="R54" i="4" s="1"/>
  <c r="B41" i="3"/>
  <c r="C41" i="3"/>
  <c r="J41" i="3"/>
  <c r="N41" i="3"/>
  <c r="N55" i="4" s="1"/>
  <c r="O41" i="3"/>
  <c r="P55" i="4" s="1"/>
  <c r="P41" i="3"/>
  <c r="Q55" i="4" s="1"/>
  <c r="Q41" i="3"/>
  <c r="R55" i="4" s="1"/>
  <c r="B42" i="3"/>
  <c r="C42" i="3"/>
  <c r="J42" i="3"/>
  <c r="N42" i="3"/>
  <c r="N56" i="4" s="1"/>
  <c r="O42" i="3"/>
  <c r="P56" i="4" s="1"/>
  <c r="P42" i="3"/>
  <c r="Q56" i="4" s="1"/>
  <c r="Q42" i="3"/>
  <c r="R56" i="4" s="1"/>
  <c r="B43" i="3"/>
  <c r="C43" i="3"/>
  <c r="J43" i="3"/>
  <c r="N43" i="3"/>
  <c r="O43" i="3"/>
  <c r="P57" i="4" s="1"/>
  <c r="P43" i="3"/>
  <c r="Q57" i="4" s="1"/>
  <c r="Q43" i="3"/>
  <c r="R57" i="4" s="1"/>
  <c r="B44" i="3"/>
  <c r="C44" i="3"/>
  <c r="J44" i="3"/>
  <c r="N44" i="3"/>
  <c r="N58" i="4" s="1"/>
  <c r="O44" i="3"/>
  <c r="P58" i="4" s="1"/>
  <c r="P44" i="3"/>
  <c r="Q58" i="4" s="1"/>
  <c r="Q44" i="3"/>
  <c r="R58" i="4" s="1"/>
  <c r="B45" i="3"/>
  <c r="C45" i="3"/>
  <c r="J45" i="3"/>
  <c r="N45" i="3"/>
  <c r="N59" i="4" s="1"/>
  <c r="O45" i="3"/>
  <c r="P59" i="4" s="1"/>
  <c r="P45" i="3"/>
  <c r="Q59" i="4" s="1"/>
  <c r="Q45" i="3"/>
  <c r="R59" i="4" s="1"/>
  <c r="B46" i="3"/>
  <c r="C46" i="3"/>
  <c r="J46" i="3"/>
  <c r="N46" i="3"/>
  <c r="O46" i="3"/>
  <c r="P60" i="4" s="1"/>
  <c r="P46" i="3"/>
  <c r="Q46" i="3"/>
  <c r="R60" i="4" s="1"/>
  <c r="B47" i="3"/>
  <c r="C47" i="3"/>
  <c r="J47" i="3"/>
  <c r="N47" i="3"/>
  <c r="N61" i="4" s="1"/>
  <c r="O47" i="3"/>
  <c r="P47" i="3"/>
  <c r="Q61" i="4" s="1"/>
  <c r="Q47" i="3"/>
  <c r="B48" i="3"/>
  <c r="C48" i="3"/>
  <c r="D62" i="4"/>
  <c r="J48" i="3"/>
  <c r="N48" i="3"/>
  <c r="O48" i="3"/>
  <c r="P62" i="4" s="1"/>
  <c r="P48" i="3"/>
  <c r="Q48" i="3"/>
  <c r="B49" i="3"/>
  <c r="C49" i="3"/>
  <c r="D63" i="4"/>
  <c r="J49" i="3"/>
  <c r="N49" i="3"/>
  <c r="N63" i="4" s="1"/>
  <c r="O49" i="3"/>
  <c r="P49" i="3"/>
  <c r="Q49" i="3"/>
  <c r="B50" i="3"/>
  <c r="C64" i="4" s="1"/>
  <c r="C50" i="3"/>
  <c r="J50" i="3"/>
  <c r="N50" i="3"/>
  <c r="N64" i="4" s="1"/>
  <c r="O50" i="3"/>
  <c r="P64" i="4" s="1"/>
  <c r="P50" i="3"/>
  <c r="Q50" i="3"/>
  <c r="R64" i="4" s="1"/>
  <c r="B51" i="3"/>
  <c r="C51" i="3"/>
  <c r="J51" i="3"/>
  <c r="N51" i="3"/>
  <c r="N65" i="4" s="1"/>
  <c r="O51" i="3"/>
  <c r="P51" i="3"/>
  <c r="Q65" i="4" s="1"/>
  <c r="Q51" i="3"/>
  <c r="R65" i="4" s="1"/>
  <c r="B52" i="3"/>
  <c r="C52" i="3"/>
  <c r="J52" i="3"/>
  <c r="N52" i="3"/>
  <c r="N66" i="4" s="1"/>
  <c r="O52" i="3"/>
  <c r="P52" i="3"/>
  <c r="Q66" i="4" s="1"/>
  <c r="Q52" i="3"/>
  <c r="R66" i="4" s="1"/>
  <c r="B53" i="3"/>
  <c r="C53" i="3"/>
  <c r="J53" i="3"/>
  <c r="N53" i="3"/>
  <c r="N67" i="4" s="1"/>
  <c r="O53" i="3"/>
  <c r="P53" i="3"/>
  <c r="Q67" i="4" s="1"/>
  <c r="Q53" i="3"/>
  <c r="B55" i="3"/>
  <c r="C71" i="4" s="1"/>
  <c r="C55" i="3"/>
  <c r="D71" i="4" s="1"/>
  <c r="J55" i="3"/>
  <c r="I72" i="9" s="1"/>
  <c r="N55" i="3"/>
  <c r="O55" i="3"/>
  <c r="P72" i="9" s="1"/>
  <c r="P55" i="3"/>
  <c r="Q55" i="3"/>
  <c r="R72" i="9" s="1"/>
  <c r="B56" i="3"/>
  <c r="C56" i="3"/>
  <c r="J56" i="3"/>
  <c r="N56" i="3"/>
  <c r="O56" i="3"/>
  <c r="P56" i="3"/>
  <c r="Q73" i="9" s="1"/>
  <c r="Q56" i="3"/>
  <c r="B57" i="3"/>
  <c r="C73" i="4" s="1"/>
  <c r="C57" i="3"/>
  <c r="J57" i="3"/>
  <c r="I74" i="9" s="1"/>
  <c r="N57" i="3"/>
  <c r="N74" i="9" s="1"/>
  <c r="O57" i="3"/>
  <c r="P74" i="9" s="1"/>
  <c r="P57" i="3"/>
  <c r="Q74" i="9" s="1"/>
  <c r="Q57" i="3"/>
  <c r="R74" i="9" s="1"/>
  <c r="B58" i="3"/>
  <c r="C75" i="9" s="1"/>
  <c r="C58" i="3"/>
  <c r="D75" i="9" s="1"/>
  <c r="J58" i="3"/>
  <c r="N58" i="3"/>
  <c r="N75" i="9" s="1"/>
  <c r="O58" i="3"/>
  <c r="P58" i="3"/>
  <c r="Q75" i="9" s="1"/>
  <c r="Q58" i="3"/>
  <c r="B59" i="3"/>
  <c r="C59" i="3"/>
  <c r="J59" i="3"/>
  <c r="N59" i="3"/>
  <c r="O59" i="3"/>
  <c r="P76" i="9" s="1"/>
  <c r="P59" i="3"/>
  <c r="Q59" i="3"/>
  <c r="B60" i="3"/>
  <c r="C60" i="3"/>
  <c r="J60" i="3"/>
  <c r="N60" i="3"/>
  <c r="O60" i="3"/>
  <c r="P77" i="9" s="1"/>
  <c r="P60" i="3"/>
  <c r="Q77" i="9" s="1"/>
  <c r="Q60" i="3"/>
  <c r="R77" i="9" s="1"/>
  <c r="B61" i="3"/>
  <c r="C61" i="3"/>
  <c r="J61" i="3"/>
  <c r="N61" i="3"/>
  <c r="N78" i="9" s="1"/>
  <c r="O61" i="3"/>
  <c r="P61" i="3"/>
  <c r="Q78" i="9" s="1"/>
  <c r="Q61" i="3"/>
  <c r="R78" i="9" s="1"/>
  <c r="B62" i="3"/>
  <c r="C62" i="3"/>
  <c r="J62" i="3"/>
  <c r="N62" i="3"/>
  <c r="N79" i="9" s="1"/>
  <c r="O62" i="3"/>
  <c r="P62" i="3"/>
  <c r="Q79" i="9" s="1"/>
  <c r="Q62" i="3"/>
  <c r="G191" i="3"/>
  <c r="H191" i="3"/>
  <c r="I191" i="3"/>
  <c r="J191" i="3"/>
  <c r="K191" i="3"/>
  <c r="L191" i="3"/>
  <c r="M191" i="3"/>
  <c r="N191" i="3"/>
  <c r="O191" i="3"/>
  <c r="P191" i="3"/>
  <c r="Q191" i="3"/>
  <c r="R191" i="3"/>
  <c r="G192" i="3"/>
  <c r="H192" i="3"/>
  <c r="I192" i="3"/>
  <c r="J192" i="3"/>
  <c r="K192" i="3"/>
  <c r="L192" i="3"/>
  <c r="M192" i="3"/>
  <c r="N192" i="3"/>
  <c r="O192" i="3"/>
  <c r="P192" i="3"/>
  <c r="Q192" i="3"/>
  <c r="R192" i="3"/>
  <c r="G193" i="3"/>
  <c r="H193" i="3"/>
  <c r="I193" i="3"/>
  <c r="J193" i="3"/>
  <c r="K193" i="3"/>
  <c r="L193" i="3"/>
  <c r="M193" i="3"/>
  <c r="N193" i="3"/>
  <c r="O193" i="3"/>
  <c r="P193" i="3"/>
  <c r="Q193" i="3"/>
  <c r="R193" i="3"/>
  <c r="G194" i="3"/>
  <c r="H194" i="3"/>
  <c r="I194" i="3"/>
  <c r="J194" i="3"/>
  <c r="K194" i="3"/>
  <c r="L194" i="3"/>
  <c r="M194" i="3"/>
  <c r="N194" i="3"/>
  <c r="O194" i="3"/>
  <c r="P194" i="3"/>
  <c r="Q194" i="3"/>
  <c r="R194" i="3"/>
  <c r="G195" i="3"/>
  <c r="H195" i="3"/>
  <c r="I195" i="3"/>
  <c r="J195" i="3"/>
  <c r="K195" i="3"/>
  <c r="L195" i="3"/>
  <c r="M195" i="3"/>
  <c r="N195" i="3"/>
  <c r="O195" i="3"/>
  <c r="P195" i="3"/>
  <c r="Q195" i="3"/>
  <c r="R195" i="3"/>
  <c r="G196" i="3"/>
  <c r="H196" i="3"/>
  <c r="I196" i="3"/>
  <c r="J196" i="3"/>
  <c r="K196" i="3"/>
  <c r="L196" i="3"/>
  <c r="M196" i="3"/>
  <c r="N196" i="3"/>
  <c r="O196" i="3"/>
  <c r="P196" i="3"/>
  <c r="Q196" i="3"/>
  <c r="R196" i="3"/>
  <c r="G197" i="3"/>
  <c r="H197" i="3"/>
  <c r="I197" i="3"/>
  <c r="J197" i="3"/>
  <c r="K197" i="3"/>
  <c r="L197" i="3"/>
  <c r="M197" i="3"/>
  <c r="N197" i="3"/>
  <c r="O197" i="3"/>
  <c r="P197" i="3"/>
  <c r="Q197" i="3"/>
  <c r="R197" i="3"/>
  <c r="G198" i="3"/>
  <c r="H198" i="3"/>
  <c r="I198" i="3"/>
  <c r="J198" i="3"/>
  <c r="K198" i="3"/>
  <c r="L198" i="3"/>
  <c r="M198" i="3"/>
  <c r="N198" i="3"/>
  <c r="O198" i="3"/>
  <c r="P198" i="3"/>
  <c r="Q198" i="3"/>
  <c r="R198" i="3"/>
  <c r="G199" i="3"/>
  <c r="H199" i="3"/>
  <c r="I199" i="3"/>
  <c r="J199" i="3"/>
  <c r="K199" i="3"/>
  <c r="L199" i="3"/>
  <c r="M199" i="3"/>
  <c r="N199" i="3"/>
  <c r="O199" i="3"/>
  <c r="P199" i="3"/>
  <c r="Q199" i="3"/>
  <c r="R199" i="3"/>
  <c r="G200" i="3"/>
  <c r="H200" i="3"/>
  <c r="I200" i="3"/>
  <c r="J200" i="3"/>
  <c r="K200" i="3"/>
  <c r="L200" i="3"/>
  <c r="M200" i="3"/>
  <c r="N200" i="3"/>
  <c r="O200" i="3"/>
  <c r="P200" i="3"/>
  <c r="Q200" i="3"/>
  <c r="R200" i="3"/>
  <c r="G201" i="3"/>
  <c r="H201" i="3"/>
  <c r="I201" i="3"/>
  <c r="J201" i="3"/>
  <c r="K201" i="3"/>
  <c r="L201" i="3"/>
  <c r="M201" i="3"/>
  <c r="N201" i="3"/>
  <c r="O201" i="3"/>
  <c r="P201" i="3"/>
  <c r="Q201" i="3"/>
  <c r="R201" i="3"/>
  <c r="G202" i="3"/>
  <c r="H202" i="3"/>
  <c r="I202" i="3"/>
  <c r="J202" i="3"/>
  <c r="K202" i="3"/>
  <c r="L202" i="3"/>
  <c r="M202" i="3"/>
  <c r="N202" i="3"/>
  <c r="O202" i="3"/>
  <c r="P202" i="3"/>
  <c r="Q202" i="3"/>
  <c r="R202" i="3"/>
  <c r="G203" i="3"/>
  <c r="H203" i="3"/>
  <c r="I203" i="3"/>
  <c r="J203" i="3"/>
  <c r="K203" i="3"/>
  <c r="L203" i="3"/>
  <c r="M203" i="3"/>
  <c r="N203" i="3"/>
  <c r="O203" i="3"/>
  <c r="P203" i="3"/>
  <c r="Q203" i="3"/>
  <c r="R203" i="3"/>
  <c r="G204" i="3"/>
  <c r="H204" i="3"/>
  <c r="I204" i="3"/>
  <c r="J204" i="3"/>
  <c r="K204" i="3"/>
  <c r="L204" i="3"/>
  <c r="M204" i="3"/>
  <c r="N204" i="3"/>
  <c r="O204" i="3"/>
  <c r="P204" i="3"/>
  <c r="Q204" i="3"/>
  <c r="R204" i="3"/>
  <c r="G205" i="3"/>
  <c r="H205" i="3"/>
  <c r="I205" i="3"/>
  <c r="J205" i="3"/>
  <c r="K205" i="3"/>
  <c r="L205" i="3"/>
  <c r="M205" i="3"/>
  <c r="N205" i="3"/>
  <c r="O205" i="3"/>
  <c r="P205" i="3"/>
  <c r="Q205" i="3"/>
  <c r="R205" i="3"/>
  <c r="G206" i="3"/>
  <c r="H206" i="3"/>
  <c r="I206" i="3"/>
  <c r="J206" i="3"/>
  <c r="K206" i="3"/>
  <c r="L206" i="3"/>
  <c r="M206" i="3"/>
  <c r="N206" i="3"/>
  <c r="O206" i="3"/>
  <c r="P206" i="3"/>
  <c r="Q206" i="3"/>
  <c r="R206" i="3"/>
  <c r="G207" i="3"/>
  <c r="H207" i="3"/>
  <c r="I207" i="3"/>
  <c r="J207" i="3"/>
  <c r="K207" i="3"/>
  <c r="L207" i="3"/>
  <c r="M207" i="3"/>
  <c r="N207" i="3"/>
  <c r="O207" i="3"/>
  <c r="P207" i="3"/>
  <c r="Q207" i="3"/>
  <c r="R207" i="3"/>
  <c r="G208" i="3"/>
  <c r="H208" i="3"/>
  <c r="I208" i="3"/>
  <c r="J208" i="3"/>
  <c r="K208" i="3"/>
  <c r="L208" i="3"/>
  <c r="M208" i="3"/>
  <c r="N208" i="3"/>
  <c r="O208" i="3"/>
  <c r="P208" i="3"/>
  <c r="Q208" i="3"/>
  <c r="R208" i="3"/>
  <c r="G209" i="3"/>
  <c r="H209" i="3"/>
  <c r="I209" i="3"/>
  <c r="J209" i="3"/>
  <c r="K209" i="3"/>
  <c r="L209" i="3"/>
  <c r="M209" i="3"/>
  <c r="N209" i="3"/>
  <c r="O209" i="3"/>
  <c r="P209" i="3"/>
  <c r="Q209" i="3"/>
  <c r="R209" i="3"/>
  <c r="G210" i="3"/>
  <c r="H210" i="3"/>
  <c r="I210" i="3"/>
  <c r="J210" i="3"/>
  <c r="K210" i="3"/>
  <c r="L210" i="3"/>
  <c r="M210" i="3"/>
  <c r="N210" i="3"/>
  <c r="O210" i="3"/>
  <c r="P210" i="3"/>
  <c r="Q210" i="3"/>
  <c r="R210" i="3"/>
  <c r="G211" i="3"/>
  <c r="H211" i="3"/>
  <c r="I211" i="3"/>
  <c r="J211" i="3"/>
  <c r="K211" i="3"/>
  <c r="L211" i="3"/>
  <c r="M211" i="3"/>
  <c r="N211" i="3"/>
  <c r="O211" i="3"/>
  <c r="P211" i="3"/>
  <c r="Q211" i="3"/>
  <c r="R211" i="3"/>
  <c r="G212" i="3"/>
  <c r="H212" i="3"/>
  <c r="I212" i="3"/>
  <c r="J212" i="3"/>
  <c r="K212" i="3"/>
  <c r="L212" i="3"/>
  <c r="M212" i="3"/>
  <c r="N212" i="3"/>
  <c r="O212" i="3"/>
  <c r="P212" i="3"/>
  <c r="Q212" i="3"/>
  <c r="R212" i="3"/>
  <c r="G213" i="3"/>
  <c r="H213" i="3"/>
  <c r="I213" i="3"/>
  <c r="J213" i="3"/>
  <c r="K213" i="3"/>
  <c r="L213" i="3"/>
  <c r="M213" i="3"/>
  <c r="N213" i="3"/>
  <c r="O213" i="3"/>
  <c r="P213" i="3"/>
  <c r="Q213" i="3"/>
  <c r="R213" i="3"/>
  <c r="G214" i="3"/>
  <c r="H214" i="3"/>
  <c r="I214" i="3"/>
  <c r="J214" i="3"/>
  <c r="K214" i="3"/>
  <c r="L214" i="3"/>
  <c r="M214" i="3"/>
  <c r="N214" i="3"/>
  <c r="O214" i="3"/>
  <c r="P214" i="3"/>
  <c r="Q214" i="3"/>
  <c r="R214" i="3"/>
  <c r="G215" i="3"/>
  <c r="H215" i="3"/>
  <c r="I215" i="3"/>
  <c r="J215" i="3"/>
  <c r="K215" i="3"/>
  <c r="L215" i="3"/>
  <c r="M215" i="3"/>
  <c r="N215" i="3"/>
  <c r="O215" i="3"/>
  <c r="P215" i="3"/>
  <c r="Q215" i="3"/>
  <c r="R215" i="3"/>
  <c r="G216" i="3"/>
  <c r="H216" i="3"/>
  <c r="I216" i="3"/>
  <c r="J216" i="3"/>
  <c r="K216" i="3"/>
  <c r="L216" i="3"/>
  <c r="M216" i="3"/>
  <c r="N216" i="3"/>
  <c r="O216" i="3"/>
  <c r="P216" i="3"/>
  <c r="Q216" i="3"/>
  <c r="R216" i="3"/>
  <c r="G217" i="3"/>
  <c r="H217" i="3"/>
  <c r="I217" i="3"/>
  <c r="J217" i="3"/>
  <c r="K217" i="3"/>
  <c r="L217" i="3"/>
  <c r="M217" i="3"/>
  <c r="N217" i="3"/>
  <c r="O217" i="3"/>
  <c r="P217" i="3"/>
  <c r="Q217" i="3"/>
  <c r="R217" i="3"/>
  <c r="G218" i="3"/>
  <c r="H218" i="3"/>
  <c r="I218" i="3"/>
  <c r="J218" i="3"/>
  <c r="K218" i="3"/>
  <c r="L218" i="3"/>
  <c r="M218" i="3"/>
  <c r="N218" i="3"/>
  <c r="O218" i="3"/>
  <c r="P218" i="3"/>
  <c r="Q218" i="3"/>
  <c r="R218" i="3"/>
  <c r="G219" i="3"/>
  <c r="H219" i="3"/>
  <c r="I219" i="3"/>
  <c r="J219" i="3"/>
  <c r="K219" i="3"/>
  <c r="L219" i="3"/>
  <c r="M219" i="3"/>
  <c r="N219" i="3"/>
  <c r="O219" i="3"/>
  <c r="P219" i="3"/>
  <c r="Q219" i="3"/>
  <c r="R219" i="3"/>
  <c r="G220" i="3"/>
  <c r="H220" i="3"/>
  <c r="I220" i="3"/>
  <c r="J220" i="3"/>
  <c r="K220" i="3"/>
  <c r="L220" i="3"/>
  <c r="M220" i="3"/>
  <c r="N220" i="3"/>
  <c r="O220" i="3"/>
  <c r="P220" i="3"/>
  <c r="Q220" i="3"/>
  <c r="R220" i="3"/>
  <c r="G221" i="3"/>
  <c r="H221" i="3"/>
  <c r="I221" i="3"/>
  <c r="J221" i="3"/>
  <c r="K221" i="3"/>
  <c r="L221" i="3"/>
  <c r="M221" i="3"/>
  <c r="N221" i="3"/>
  <c r="O221" i="3"/>
  <c r="P221" i="3"/>
  <c r="Q221" i="3"/>
  <c r="R221" i="3"/>
  <c r="G222" i="3"/>
  <c r="H222" i="3"/>
  <c r="I222" i="3"/>
  <c r="J222" i="3"/>
  <c r="K222" i="3"/>
  <c r="L222" i="3"/>
  <c r="M222" i="3"/>
  <c r="N222" i="3"/>
  <c r="O222" i="3"/>
  <c r="P222" i="3"/>
  <c r="Q222" i="3"/>
  <c r="R222" i="3"/>
  <c r="G223" i="3"/>
  <c r="H223" i="3"/>
  <c r="I223" i="3"/>
  <c r="J223" i="3"/>
  <c r="K223" i="3"/>
  <c r="L223" i="3"/>
  <c r="M223" i="3"/>
  <c r="N223" i="3"/>
  <c r="O223" i="3"/>
  <c r="P223" i="3"/>
  <c r="Q223" i="3"/>
  <c r="R223" i="3"/>
  <c r="G224" i="3"/>
  <c r="H224" i="3"/>
  <c r="I224" i="3"/>
  <c r="J224" i="3"/>
  <c r="K224" i="3"/>
  <c r="L224" i="3"/>
  <c r="M224" i="3"/>
  <c r="N224" i="3"/>
  <c r="O224" i="3"/>
  <c r="P224" i="3"/>
  <c r="Q224" i="3"/>
  <c r="R224" i="3"/>
  <c r="G225" i="3"/>
  <c r="H225" i="3"/>
  <c r="I225" i="3"/>
  <c r="J225" i="3"/>
  <c r="K225" i="3"/>
  <c r="L225" i="3"/>
  <c r="M225" i="3"/>
  <c r="N225" i="3"/>
  <c r="O225" i="3"/>
  <c r="P225" i="3"/>
  <c r="Q225" i="3"/>
  <c r="R225" i="3"/>
  <c r="G226" i="3"/>
  <c r="H226" i="3"/>
  <c r="I226" i="3"/>
  <c r="J226" i="3"/>
  <c r="K226" i="3"/>
  <c r="L226" i="3"/>
  <c r="M226" i="3"/>
  <c r="N226" i="3"/>
  <c r="O226" i="3"/>
  <c r="P226" i="3"/>
  <c r="Q226" i="3"/>
  <c r="R226" i="3"/>
  <c r="G227" i="3"/>
  <c r="H227" i="3"/>
  <c r="I227" i="3"/>
  <c r="J227" i="3"/>
  <c r="K227" i="3"/>
  <c r="L227" i="3"/>
  <c r="M227" i="3"/>
  <c r="N227" i="3"/>
  <c r="O227" i="3"/>
  <c r="P227" i="3"/>
  <c r="Q227" i="3"/>
  <c r="R227" i="3"/>
  <c r="G228" i="3"/>
  <c r="H228" i="3"/>
  <c r="I228" i="3"/>
  <c r="J228" i="3"/>
  <c r="K228" i="3"/>
  <c r="L228" i="3"/>
  <c r="M228" i="3"/>
  <c r="N228" i="3"/>
  <c r="O228" i="3"/>
  <c r="P228" i="3"/>
  <c r="Q228" i="3"/>
  <c r="R228" i="3"/>
  <c r="G229" i="3"/>
  <c r="H229" i="3"/>
  <c r="I229" i="3"/>
  <c r="J229" i="3"/>
  <c r="K229" i="3"/>
  <c r="L229" i="3"/>
  <c r="M229" i="3"/>
  <c r="N229" i="3"/>
  <c r="O229" i="3"/>
  <c r="P229" i="3"/>
  <c r="Q229" i="3"/>
  <c r="R229" i="3"/>
  <c r="G230" i="3"/>
  <c r="H230" i="3"/>
  <c r="I230" i="3"/>
  <c r="J230" i="3"/>
  <c r="K230" i="3"/>
  <c r="L230" i="3"/>
  <c r="M230" i="3"/>
  <c r="N230" i="3"/>
  <c r="O230" i="3"/>
  <c r="P230" i="3"/>
  <c r="Q230" i="3"/>
  <c r="R230" i="3"/>
  <c r="G231" i="3"/>
  <c r="H231" i="3"/>
  <c r="I231" i="3"/>
  <c r="J231" i="3"/>
  <c r="K231" i="3"/>
  <c r="L231" i="3"/>
  <c r="M231" i="3"/>
  <c r="N231" i="3"/>
  <c r="O231" i="3"/>
  <c r="P231" i="3"/>
  <c r="Q231" i="3"/>
  <c r="R231" i="3"/>
  <c r="G232" i="3"/>
  <c r="H232" i="3"/>
  <c r="I232" i="3"/>
  <c r="J232" i="3"/>
  <c r="K232" i="3"/>
  <c r="L232" i="3"/>
  <c r="M232" i="3"/>
  <c r="N232" i="3"/>
  <c r="O232" i="3"/>
  <c r="P232" i="3"/>
  <c r="Q232" i="3"/>
  <c r="R232" i="3"/>
  <c r="G233" i="3"/>
  <c r="H233" i="3"/>
  <c r="I233" i="3"/>
  <c r="J233" i="3"/>
  <c r="K233" i="3"/>
  <c r="L233" i="3"/>
  <c r="M233" i="3"/>
  <c r="N233" i="3"/>
  <c r="O233" i="3"/>
  <c r="P233" i="3"/>
  <c r="Q233" i="3"/>
  <c r="R233" i="3"/>
  <c r="G234" i="3"/>
  <c r="H234" i="3"/>
  <c r="I234" i="3"/>
  <c r="J234" i="3"/>
  <c r="K234" i="3"/>
  <c r="L234" i="3"/>
  <c r="M234" i="3"/>
  <c r="N234" i="3"/>
  <c r="O234" i="3"/>
  <c r="P234" i="3"/>
  <c r="Q234" i="3"/>
  <c r="R234" i="3"/>
  <c r="G235" i="3"/>
  <c r="H235" i="3"/>
  <c r="I235" i="3"/>
  <c r="J235" i="3"/>
  <c r="K235" i="3"/>
  <c r="L235" i="3"/>
  <c r="M235" i="3"/>
  <c r="N235" i="3"/>
  <c r="O235" i="3"/>
  <c r="P235" i="3"/>
  <c r="Q235" i="3"/>
  <c r="R235" i="3"/>
  <c r="G236" i="3"/>
  <c r="H236" i="3"/>
  <c r="I236" i="3"/>
  <c r="J236" i="3"/>
  <c r="K236" i="3"/>
  <c r="L236" i="3"/>
  <c r="M236" i="3"/>
  <c r="N236" i="3"/>
  <c r="O236" i="3"/>
  <c r="P236" i="3"/>
  <c r="Q236" i="3"/>
  <c r="R236" i="3"/>
  <c r="G237" i="3"/>
  <c r="H237" i="3"/>
  <c r="I237" i="3"/>
  <c r="J237" i="3"/>
  <c r="K237" i="3"/>
  <c r="L237" i="3"/>
  <c r="M237" i="3"/>
  <c r="N237" i="3"/>
  <c r="O237" i="3"/>
  <c r="P237" i="3"/>
  <c r="Q237" i="3"/>
  <c r="R237" i="3"/>
  <c r="G238" i="3"/>
  <c r="H238" i="3"/>
  <c r="I238" i="3"/>
  <c r="J238" i="3"/>
  <c r="K238" i="3"/>
  <c r="L238" i="3"/>
  <c r="M238" i="3"/>
  <c r="N238" i="3"/>
  <c r="O238" i="3"/>
  <c r="P238" i="3"/>
  <c r="Q238" i="3"/>
  <c r="R238" i="3"/>
  <c r="G239" i="3"/>
  <c r="H239" i="3"/>
  <c r="I239" i="3"/>
  <c r="J239" i="3"/>
  <c r="K239" i="3"/>
  <c r="L239" i="3"/>
  <c r="M239" i="3"/>
  <c r="N239" i="3"/>
  <c r="O239" i="3"/>
  <c r="P239" i="3"/>
  <c r="Q239" i="3"/>
  <c r="R239" i="3"/>
  <c r="G240" i="3"/>
  <c r="H240" i="3"/>
  <c r="I240" i="3"/>
  <c r="J240" i="3"/>
  <c r="K240" i="3"/>
  <c r="L240" i="3"/>
  <c r="M240" i="3"/>
  <c r="N240" i="3"/>
  <c r="O240" i="3"/>
  <c r="P240" i="3"/>
  <c r="Q240" i="3"/>
  <c r="R240" i="3"/>
  <c r="G241" i="3"/>
  <c r="H241" i="3"/>
  <c r="I241" i="3"/>
  <c r="J241" i="3"/>
  <c r="K241" i="3"/>
  <c r="L241" i="3"/>
  <c r="M241" i="3"/>
  <c r="N241" i="3"/>
  <c r="O241" i="3"/>
  <c r="P241" i="3"/>
  <c r="Q241" i="3"/>
  <c r="R241" i="3"/>
  <c r="G242" i="3"/>
  <c r="H242" i="3"/>
  <c r="I242" i="3"/>
  <c r="J242" i="3"/>
  <c r="K242" i="3"/>
  <c r="L242" i="3"/>
  <c r="M242" i="3"/>
  <c r="N242" i="3"/>
  <c r="O242" i="3"/>
  <c r="P242" i="3"/>
  <c r="Q242" i="3"/>
  <c r="R242" i="3"/>
  <c r="G243" i="3"/>
  <c r="H243" i="3"/>
  <c r="I243" i="3"/>
  <c r="J243" i="3"/>
  <c r="K243" i="3"/>
  <c r="L243" i="3"/>
  <c r="M243" i="3"/>
  <c r="N243" i="3"/>
  <c r="O243" i="3"/>
  <c r="P243" i="3"/>
  <c r="Q243" i="3"/>
  <c r="R243" i="3"/>
  <c r="G244" i="3"/>
  <c r="H244" i="3"/>
  <c r="I244" i="3"/>
  <c r="J244" i="3"/>
  <c r="K244" i="3"/>
  <c r="L244" i="3"/>
  <c r="M244" i="3"/>
  <c r="N244" i="3"/>
  <c r="O244" i="3"/>
  <c r="P244" i="3"/>
  <c r="Q244" i="3"/>
  <c r="R244" i="3"/>
  <c r="G245" i="3"/>
  <c r="H245" i="3"/>
  <c r="I245" i="3"/>
  <c r="J245" i="3"/>
  <c r="K245" i="3"/>
  <c r="L245" i="3"/>
  <c r="M245" i="3"/>
  <c r="N245" i="3"/>
  <c r="O245" i="3"/>
  <c r="P245" i="3"/>
  <c r="Q245" i="3"/>
  <c r="R245" i="3"/>
  <c r="G246" i="3"/>
  <c r="H246" i="3"/>
  <c r="I246" i="3"/>
  <c r="J246" i="3"/>
  <c r="K246" i="3"/>
  <c r="L246" i="3"/>
  <c r="M246" i="3"/>
  <c r="N246" i="3"/>
  <c r="O246" i="3"/>
  <c r="P246" i="3"/>
  <c r="Q246" i="3"/>
  <c r="R246" i="3"/>
  <c r="G247" i="3"/>
  <c r="H247" i="3"/>
  <c r="I247" i="3"/>
  <c r="J247" i="3"/>
  <c r="K247" i="3"/>
  <c r="L247" i="3"/>
  <c r="M247" i="3"/>
  <c r="N247" i="3"/>
  <c r="O247" i="3"/>
  <c r="P247" i="3"/>
  <c r="Q247" i="3"/>
  <c r="R247" i="3"/>
  <c r="G248" i="3"/>
  <c r="H248" i="3"/>
  <c r="I248" i="3"/>
  <c r="J248" i="3"/>
  <c r="K248" i="3"/>
  <c r="L248" i="3"/>
  <c r="M248" i="3"/>
  <c r="N248" i="3"/>
  <c r="O248" i="3"/>
  <c r="P248" i="3"/>
  <c r="Q248" i="3"/>
  <c r="R248" i="3"/>
  <c r="G249" i="3"/>
  <c r="H249" i="3"/>
  <c r="I249" i="3"/>
  <c r="J249" i="3"/>
  <c r="K249" i="3"/>
  <c r="L249" i="3"/>
  <c r="M249" i="3"/>
  <c r="N249" i="3"/>
  <c r="O249" i="3"/>
  <c r="P249" i="3"/>
  <c r="Q249" i="3"/>
  <c r="R249" i="3"/>
  <c r="G250" i="3"/>
  <c r="H250" i="3"/>
  <c r="I250" i="3"/>
  <c r="J250" i="3"/>
  <c r="K250" i="3"/>
  <c r="L250" i="3"/>
  <c r="M250" i="3"/>
  <c r="N250" i="3"/>
  <c r="O250" i="3"/>
  <c r="P250" i="3"/>
  <c r="Q250" i="3"/>
  <c r="R250" i="3"/>
  <c r="G251" i="3"/>
  <c r="H251" i="3"/>
  <c r="I251" i="3"/>
  <c r="J251" i="3"/>
  <c r="K251" i="3"/>
  <c r="L251" i="3"/>
  <c r="M251" i="3"/>
  <c r="N251" i="3"/>
  <c r="O251" i="3"/>
  <c r="P251" i="3"/>
  <c r="Q251" i="3"/>
  <c r="R251" i="3"/>
  <c r="G252" i="3"/>
  <c r="H252" i="3"/>
  <c r="I252" i="3"/>
  <c r="J252" i="3"/>
  <c r="K252" i="3"/>
  <c r="L252" i="3"/>
  <c r="M252" i="3"/>
  <c r="N252" i="3"/>
  <c r="O252" i="3"/>
  <c r="P252" i="3"/>
  <c r="Q252" i="3"/>
  <c r="R252" i="3"/>
  <c r="G253" i="3"/>
  <c r="H253" i="3"/>
  <c r="I253" i="3"/>
  <c r="J253" i="3"/>
  <c r="K253" i="3"/>
  <c r="L253" i="3"/>
  <c r="M253" i="3"/>
  <c r="N253" i="3"/>
  <c r="O253" i="3"/>
  <c r="P253" i="3"/>
  <c r="Q253" i="3"/>
  <c r="R253" i="3"/>
  <c r="G254" i="3"/>
  <c r="H254" i="3"/>
  <c r="I254" i="3"/>
  <c r="J254" i="3"/>
  <c r="K254" i="3"/>
  <c r="L254" i="3"/>
  <c r="M254" i="3"/>
  <c r="N254" i="3"/>
  <c r="O254" i="3"/>
  <c r="P254" i="3"/>
  <c r="Q254" i="3"/>
  <c r="R254" i="3"/>
  <c r="G255" i="3"/>
  <c r="H255" i="3"/>
  <c r="I255" i="3"/>
  <c r="J255" i="3"/>
  <c r="K255" i="3"/>
  <c r="L255" i="3"/>
  <c r="M255" i="3"/>
  <c r="N255" i="3"/>
  <c r="O255" i="3"/>
  <c r="P255" i="3"/>
  <c r="Q255" i="3"/>
  <c r="R255" i="3"/>
  <c r="G256" i="3"/>
  <c r="H256" i="3"/>
  <c r="I256" i="3"/>
  <c r="J256" i="3"/>
  <c r="K256" i="3"/>
  <c r="L256" i="3"/>
  <c r="M256" i="3"/>
  <c r="N256" i="3"/>
  <c r="O256" i="3"/>
  <c r="P256" i="3"/>
  <c r="Q256" i="3"/>
  <c r="R256" i="3"/>
  <c r="G257" i="3"/>
  <c r="H257" i="3"/>
  <c r="I257" i="3"/>
  <c r="J257" i="3"/>
  <c r="K257" i="3"/>
  <c r="L257" i="3"/>
  <c r="M257" i="3"/>
  <c r="N257" i="3"/>
  <c r="O257" i="3"/>
  <c r="P257" i="3"/>
  <c r="Q257" i="3"/>
  <c r="R257" i="3"/>
  <c r="G258" i="3"/>
  <c r="H258" i="3"/>
  <c r="I258" i="3"/>
  <c r="J258" i="3"/>
  <c r="K258" i="3"/>
  <c r="L258" i="3"/>
  <c r="M258" i="3"/>
  <c r="N258" i="3"/>
  <c r="O258" i="3"/>
  <c r="P258" i="3"/>
  <c r="Q258" i="3"/>
  <c r="R258" i="3"/>
  <c r="G259" i="3"/>
  <c r="H259" i="3"/>
  <c r="I259" i="3"/>
  <c r="J259" i="3"/>
  <c r="K259" i="3"/>
  <c r="L259" i="3"/>
  <c r="M259" i="3"/>
  <c r="N259" i="3"/>
  <c r="O259" i="3"/>
  <c r="P259" i="3"/>
  <c r="Q259" i="3"/>
  <c r="R259" i="3"/>
  <c r="G260" i="3"/>
  <c r="H260" i="3"/>
  <c r="I260" i="3"/>
  <c r="J260" i="3"/>
  <c r="K260" i="3"/>
  <c r="L260" i="3"/>
  <c r="M260" i="3"/>
  <c r="N260" i="3"/>
  <c r="O260" i="3"/>
  <c r="P260" i="3"/>
  <c r="Q260" i="3"/>
  <c r="R260" i="3"/>
  <c r="G261" i="3"/>
  <c r="H261" i="3"/>
  <c r="I261" i="3"/>
  <c r="J261" i="3"/>
  <c r="K261" i="3"/>
  <c r="L261" i="3"/>
  <c r="M261" i="3"/>
  <c r="N261" i="3"/>
  <c r="O261" i="3"/>
  <c r="P261" i="3"/>
  <c r="Q261" i="3"/>
  <c r="R261" i="3"/>
  <c r="G262" i="3"/>
  <c r="H262" i="3"/>
  <c r="I262" i="3"/>
  <c r="J262" i="3"/>
  <c r="K262" i="3"/>
  <c r="L262" i="3"/>
  <c r="M262" i="3"/>
  <c r="N262" i="3"/>
  <c r="O262" i="3"/>
  <c r="P262" i="3"/>
  <c r="Q262" i="3"/>
  <c r="R262" i="3"/>
  <c r="G263" i="3"/>
  <c r="H263" i="3"/>
  <c r="I263" i="3"/>
  <c r="J263" i="3"/>
  <c r="K263" i="3"/>
  <c r="L263" i="3"/>
  <c r="M263" i="3"/>
  <c r="N263" i="3"/>
  <c r="O263" i="3"/>
  <c r="P263" i="3"/>
  <c r="Q263" i="3"/>
  <c r="R263" i="3"/>
  <c r="G264" i="3"/>
  <c r="H264" i="3"/>
  <c r="I264" i="3"/>
  <c r="J264" i="3"/>
  <c r="K264" i="3"/>
  <c r="L264" i="3"/>
  <c r="M264" i="3"/>
  <c r="N264" i="3"/>
  <c r="O264" i="3"/>
  <c r="P264" i="3"/>
  <c r="Q264" i="3"/>
  <c r="R264" i="3"/>
  <c r="G265" i="3"/>
  <c r="H265" i="3"/>
  <c r="I265" i="3"/>
  <c r="J265" i="3"/>
  <c r="K265" i="3"/>
  <c r="L265" i="3"/>
  <c r="M265" i="3"/>
  <c r="N265" i="3"/>
  <c r="O265" i="3"/>
  <c r="P265" i="3"/>
  <c r="Q265" i="3"/>
  <c r="R265" i="3"/>
  <c r="G266" i="3"/>
  <c r="H266" i="3"/>
  <c r="I266" i="3"/>
  <c r="J266" i="3"/>
  <c r="K266" i="3"/>
  <c r="L266" i="3"/>
  <c r="M266" i="3"/>
  <c r="N266" i="3"/>
  <c r="O266" i="3"/>
  <c r="P266" i="3"/>
  <c r="Q266" i="3"/>
  <c r="R266" i="3"/>
  <c r="G267" i="3"/>
  <c r="H267" i="3"/>
  <c r="I267" i="3"/>
  <c r="J267" i="3"/>
  <c r="K267" i="3"/>
  <c r="L267" i="3"/>
  <c r="M267" i="3"/>
  <c r="N267" i="3"/>
  <c r="O267" i="3"/>
  <c r="P267" i="3"/>
  <c r="Q267" i="3"/>
  <c r="R267" i="3"/>
  <c r="G268" i="3"/>
  <c r="H268" i="3"/>
  <c r="I268" i="3"/>
  <c r="J268" i="3"/>
  <c r="K268" i="3"/>
  <c r="L268" i="3"/>
  <c r="M268" i="3"/>
  <c r="N268" i="3"/>
  <c r="O268" i="3"/>
  <c r="P268" i="3"/>
  <c r="Q268" i="3"/>
  <c r="R268" i="3"/>
  <c r="G269" i="3"/>
  <c r="H269" i="3"/>
  <c r="I269" i="3"/>
  <c r="J269" i="3"/>
  <c r="K269" i="3"/>
  <c r="L269" i="3"/>
  <c r="M269" i="3"/>
  <c r="N269" i="3"/>
  <c r="O269" i="3"/>
  <c r="P269" i="3"/>
  <c r="Q269" i="3"/>
  <c r="R269" i="3"/>
  <c r="G270" i="3"/>
  <c r="H270" i="3"/>
  <c r="I270" i="3"/>
  <c r="J270" i="3"/>
  <c r="K270" i="3"/>
  <c r="L270" i="3"/>
  <c r="M270" i="3"/>
  <c r="N270" i="3"/>
  <c r="O270" i="3"/>
  <c r="P270" i="3"/>
  <c r="Q270" i="3"/>
  <c r="R270" i="3"/>
  <c r="G271" i="3"/>
  <c r="H271" i="3"/>
  <c r="I271" i="3"/>
  <c r="J271" i="3"/>
  <c r="K271" i="3"/>
  <c r="L271" i="3"/>
  <c r="M271" i="3"/>
  <c r="N271" i="3"/>
  <c r="O271" i="3"/>
  <c r="P271" i="3"/>
  <c r="Q271" i="3"/>
  <c r="R271" i="3"/>
  <c r="G272" i="3"/>
  <c r="H272" i="3"/>
  <c r="I272" i="3"/>
  <c r="J272" i="3"/>
  <c r="K272" i="3"/>
  <c r="L272" i="3"/>
  <c r="M272" i="3"/>
  <c r="N272" i="3"/>
  <c r="O272" i="3"/>
  <c r="P272" i="3"/>
  <c r="Q272" i="3"/>
  <c r="R272" i="3"/>
  <c r="G273" i="3"/>
  <c r="H273" i="3"/>
  <c r="I273" i="3"/>
  <c r="J273" i="3"/>
  <c r="K273" i="3"/>
  <c r="L273" i="3"/>
  <c r="M273" i="3"/>
  <c r="N273" i="3"/>
  <c r="O273" i="3"/>
  <c r="P273" i="3"/>
  <c r="Q273" i="3"/>
  <c r="R273" i="3"/>
  <c r="G274" i="3"/>
  <c r="H274" i="3"/>
  <c r="I274" i="3"/>
  <c r="J274" i="3"/>
  <c r="K274" i="3"/>
  <c r="L274" i="3"/>
  <c r="M274" i="3"/>
  <c r="N274" i="3"/>
  <c r="O274" i="3"/>
  <c r="P274" i="3"/>
  <c r="Q274" i="3"/>
  <c r="R274" i="3"/>
  <c r="G275" i="3"/>
  <c r="H275" i="3"/>
  <c r="I275" i="3"/>
  <c r="J275" i="3"/>
  <c r="K275" i="3"/>
  <c r="L275" i="3"/>
  <c r="M275" i="3"/>
  <c r="N275" i="3"/>
  <c r="O275" i="3"/>
  <c r="P275" i="3"/>
  <c r="Q275" i="3"/>
  <c r="R275" i="3"/>
  <c r="G276" i="3"/>
  <c r="H276" i="3"/>
  <c r="I276" i="3"/>
  <c r="J276" i="3"/>
  <c r="K276" i="3"/>
  <c r="L276" i="3"/>
  <c r="M276" i="3"/>
  <c r="N276" i="3"/>
  <c r="O276" i="3"/>
  <c r="P276" i="3"/>
  <c r="Q276" i="3"/>
  <c r="R276" i="3"/>
  <c r="G277" i="3"/>
  <c r="H277" i="3"/>
  <c r="I277" i="3"/>
  <c r="J277" i="3"/>
  <c r="K277" i="3"/>
  <c r="L277" i="3"/>
  <c r="M277" i="3"/>
  <c r="N277" i="3"/>
  <c r="O277" i="3"/>
  <c r="P277" i="3"/>
  <c r="Q277" i="3"/>
  <c r="R277" i="3"/>
  <c r="G278" i="3"/>
  <c r="H278" i="3"/>
  <c r="I278" i="3"/>
  <c r="J278" i="3"/>
  <c r="K278" i="3"/>
  <c r="L278" i="3"/>
  <c r="M278" i="3"/>
  <c r="N278" i="3"/>
  <c r="O278" i="3"/>
  <c r="P278" i="3"/>
  <c r="Q278" i="3"/>
  <c r="R278" i="3"/>
  <c r="G279" i="3"/>
  <c r="H279" i="3"/>
  <c r="I279" i="3"/>
  <c r="J279" i="3"/>
  <c r="K279" i="3"/>
  <c r="L279" i="3"/>
  <c r="M279" i="3"/>
  <c r="N279" i="3"/>
  <c r="O279" i="3"/>
  <c r="P279" i="3"/>
  <c r="Q279" i="3"/>
  <c r="R279" i="3"/>
  <c r="G280" i="3"/>
  <c r="H280" i="3"/>
  <c r="I280" i="3"/>
  <c r="J280" i="3"/>
  <c r="K280" i="3"/>
  <c r="L280" i="3"/>
  <c r="M280" i="3"/>
  <c r="N280" i="3"/>
  <c r="O280" i="3"/>
  <c r="P280" i="3"/>
  <c r="Q280" i="3"/>
  <c r="R280" i="3"/>
  <c r="G281" i="3"/>
  <c r="H281" i="3"/>
  <c r="I281" i="3"/>
  <c r="J281" i="3"/>
  <c r="K281" i="3"/>
  <c r="L281" i="3"/>
  <c r="M281" i="3"/>
  <c r="N281" i="3"/>
  <c r="O281" i="3"/>
  <c r="P281" i="3"/>
  <c r="Q281" i="3"/>
  <c r="R281" i="3"/>
  <c r="G282" i="3"/>
  <c r="H282" i="3"/>
  <c r="I282" i="3"/>
  <c r="J282" i="3"/>
  <c r="K282" i="3"/>
  <c r="L282" i="3"/>
  <c r="M282" i="3"/>
  <c r="N282" i="3"/>
  <c r="O282" i="3"/>
  <c r="P282" i="3"/>
  <c r="Q282" i="3"/>
  <c r="R282" i="3"/>
  <c r="G283" i="3"/>
  <c r="H283" i="3"/>
  <c r="I283" i="3"/>
  <c r="J283" i="3"/>
  <c r="K283" i="3"/>
  <c r="L283" i="3"/>
  <c r="M283" i="3"/>
  <c r="N283" i="3"/>
  <c r="O283" i="3"/>
  <c r="P283" i="3"/>
  <c r="Q283" i="3"/>
  <c r="R283" i="3"/>
  <c r="G284" i="3"/>
  <c r="H284" i="3"/>
  <c r="I284" i="3"/>
  <c r="J284" i="3"/>
  <c r="K284" i="3"/>
  <c r="L284" i="3"/>
  <c r="M284" i="3"/>
  <c r="N284" i="3"/>
  <c r="O284" i="3"/>
  <c r="P284" i="3"/>
  <c r="Q284" i="3"/>
  <c r="R284" i="3"/>
  <c r="G285" i="3"/>
  <c r="H285" i="3"/>
  <c r="I285" i="3"/>
  <c r="J285" i="3"/>
  <c r="K285" i="3"/>
  <c r="L285" i="3"/>
  <c r="M285" i="3"/>
  <c r="N285" i="3"/>
  <c r="O285" i="3"/>
  <c r="P285" i="3"/>
  <c r="Q285" i="3"/>
  <c r="R285" i="3"/>
  <c r="G286" i="3"/>
  <c r="H286" i="3"/>
  <c r="I286" i="3"/>
  <c r="J286" i="3"/>
  <c r="K286" i="3"/>
  <c r="L286" i="3"/>
  <c r="M286" i="3"/>
  <c r="N286" i="3"/>
  <c r="O286" i="3"/>
  <c r="P286" i="3"/>
  <c r="Q286" i="3"/>
  <c r="R286" i="3"/>
  <c r="G287" i="3"/>
  <c r="H287" i="3"/>
  <c r="I287" i="3"/>
  <c r="J287" i="3"/>
  <c r="K287" i="3"/>
  <c r="L287" i="3"/>
  <c r="M287" i="3"/>
  <c r="N287" i="3"/>
  <c r="O287" i="3"/>
  <c r="P287" i="3"/>
  <c r="Q287" i="3"/>
  <c r="R287" i="3"/>
  <c r="G288" i="3"/>
  <c r="H288" i="3"/>
  <c r="I288" i="3"/>
  <c r="J288" i="3"/>
  <c r="K288" i="3"/>
  <c r="L288" i="3"/>
  <c r="M288" i="3"/>
  <c r="N288" i="3"/>
  <c r="O288" i="3"/>
  <c r="P288" i="3"/>
  <c r="Q288" i="3"/>
  <c r="R288" i="3"/>
  <c r="G289" i="3"/>
  <c r="H289" i="3"/>
  <c r="I289" i="3"/>
  <c r="J289" i="3"/>
  <c r="K289" i="3"/>
  <c r="L289" i="3"/>
  <c r="M289" i="3"/>
  <c r="N289" i="3"/>
  <c r="O289" i="3"/>
  <c r="P289" i="3"/>
  <c r="Q289" i="3"/>
  <c r="R289" i="3"/>
  <c r="G290" i="3"/>
  <c r="H290" i="3"/>
  <c r="I290" i="3"/>
  <c r="J290" i="3"/>
  <c r="K290" i="3"/>
  <c r="L290" i="3"/>
  <c r="M290" i="3"/>
  <c r="N290" i="3"/>
  <c r="O290" i="3"/>
  <c r="P290" i="3"/>
  <c r="Q290" i="3"/>
  <c r="R290" i="3"/>
  <c r="G291" i="3"/>
  <c r="H291" i="3"/>
  <c r="I291" i="3"/>
  <c r="J291" i="3"/>
  <c r="K291" i="3"/>
  <c r="L291" i="3"/>
  <c r="M291" i="3"/>
  <c r="N291" i="3"/>
  <c r="O291" i="3"/>
  <c r="P291" i="3"/>
  <c r="Q291" i="3"/>
  <c r="R291" i="3"/>
  <c r="G292" i="3"/>
  <c r="H292" i="3"/>
  <c r="I292" i="3"/>
  <c r="J292" i="3"/>
  <c r="K292" i="3"/>
  <c r="L292" i="3"/>
  <c r="M292" i="3"/>
  <c r="N292" i="3"/>
  <c r="O292" i="3"/>
  <c r="P292" i="3"/>
  <c r="Q292" i="3"/>
  <c r="R292" i="3"/>
  <c r="G293" i="3"/>
  <c r="H293" i="3"/>
  <c r="I293" i="3"/>
  <c r="J293" i="3"/>
  <c r="K293" i="3"/>
  <c r="L293" i="3"/>
  <c r="M293" i="3"/>
  <c r="N293" i="3"/>
  <c r="O293" i="3"/>
  <c r="P293" i="3"/>
  <c r="Q293" i="3"/>
  <c r="R293" i="3"/>
  <c r="G294" i="3"/>
  <c r="H294" i="3"/>
  <c r="I294" i="3"/>
  <c r="J294" i="3"/>
  <c r="K294" i="3"/>
  <c r="L294" i="3"/>
  <c r="M294" i="3"/>
  <c r="N294" i="3"/>
  <c r="O294" i="3"/>
  <c r="P294" i="3"/>
  <c r="Q294" i="3"/>
  <c r="R294" i="3"/>
  <c r="G295" i="3"/>
  <c r="H295" i="3"/>
  <c r="I295" i="3"/>
  <c r="J295" i="3"/>
  <c r="K295" i="3"/>
  <c r="L295" i="3"/>
  <c r="M295" i="3"/>
  <c r="N295" i="3"/>
  <c r="O295" i="3"/>
  <c r="P295" i="3"/>
  <c r="Q295" i="3"/>
  <c r="R295" i="3"/>
  <c r="G296" i="3"/>
  <c r="H296" i="3"/>
  <c r="I296" i="3"/>
  <c r="J296" i="3"/>
  <c r="K296" i="3"/>
  <c r="L296" i="3"/>
  <c r="M296" i="3"/>
  <c r="N296" i="3"/>
  <c r="O296" i="3"/>
  <c r="P296" i="3"/>
  <c r="Q296" i="3"/>
  <c r="R296" i="3"/>
  <c r="G297" i="3"/>
  <c r="H297" i="3"/>
  <c r="I297" i="3"/>
  <c r="J297" i="3"/>
  <c r="K297" i="3"/>
  <c r="L297" i="3"/>
  <c r="M297" i="3"/>
  <c r="N297" i="3"/>
  <c r="O297" i="3"/>
  <c r="P297" i="3"/>
  <c r="Q297" i="3"/>
  <c r="R297" i="3"/>
  <c r="G298" i="3"/>
  <c r="H298" i="3"/>
  <c r="I298" i="3"/>
  <c r="J298" i="3"/>
  <c r="K298" i="3"/>
  <c r="L298" i="3"/>
  <c r="M298" i="3"/>
  <c r="N298" i="3"/>
  <c r="O298" i="3"/>
  <c r="P298" i="3"/>
  <c r="Q298" i="3"/>
  <c r="R298" i="3"/>
  <c r="G299" i="3"/>
  <c r="H299" i="3"/>
  <c r="I299" i="3"/>
  <c r="J299" i="3"/>
  <c r="K299" i="3"/>
  <c r="L299" i="3"/>
  <c r="M299" i="3"/>
  <c r="N299" i="3"/>
  <c r="O299" i="3"/>
  <c r="P299" i="3"/>
  <c r="Q299" i="3"/>
  <c r="R299" i="3"/>
  <c r="G300" i="3"/>
  <c r="H300" i="3"/>
  <c r="I300" i="3"/>
  <c r="J300" i="3"/>
  <c r="K300" i="3"/>
  <c r="L300" i="3"/>
  <c r="M300" i="3"/>
  <c r="N300" i="3"/>
  <c r="O300" i="3"/>
  <c r="P300" i="3"/>
  <c r="Q300" i="3"/>
  <c r="R300" i="3"/>
  <c r="G301" i="3"/>
  <c r="H301" i="3"/>
  <c r="I301" i="3"/>
  <c r="J301" i="3"/>
  <c r="K301" i="3"/>
  <c r="L301" i="3"/>
  <c r="M301" i="3"/>
  <c r="N301" i="3"/>
  <c r="O301" i="3"/>
  <c r="P301" i="3"/>
  <c r="Q301" i="3"/>
  <c r="R301" i="3"/>
  <c r="G302" i="3"/>
  <c r="H302" i="3"/>
  <c r="I302" i="3"/>
  <c r="J302" i="3"/>
  <c r="K302" i="3"/>
  <c r="L302" i="3"/>
  <c r="M302" i="3"/>
  <c r="N302" i="3"/>
  <c r="O302" i="3"/>
  <c r="P302" i="3"/>
  <c r="Q302" i="3"/>
  <c r="R302" i="3"/>
  <c r="G303" i="3"/>
  <c r="H303" i="3"/>
  <c r="I303" i="3"/>
  <c r="J303" i="3"/>
  <c r="K303" i="3"/>
  <c r="L303" i="3"/>
  <c r="M303" i="3"/>
  <c r="N303" i="3"/>
  <c r="O303" i="3"/>
  <c r="P303" i="3"/>
  <c r="Q303" i="3"/>
  <c r="R303" i="3"/>
  <c r="G304" i="3"/>
  <c r="H304" i="3"/>
  <c r="I304" i="3"/>
  <c r="J304" i="3"/>
  <c r="K304" i="3"/>
  <c r="L304" i="3"/>
  <c r="M304" i="3"/>
  <c r="N304" i="3"/>
  <c r="O304" i="3"/>
  <c r="P304" i="3"/>
  <c r="Q304" i="3"/>
  <c r="R304" i="3"/>
  <c r="G305" i="3"/>
  <c r="H305" i="3"/>
  <c r="I305" i="3"/>
  <c r="J305" i="3"/>
  <c r="K305" i="3"/>
  <c r="L305" i="3"/>
  <c r="M305" i="3"/>
  <c r="N305" i="3"/>
  <c r="O305" i="3"/>
  <c r="P305" i="3"/>
  <c r="Q305" i="3"/>
  <c r="R305" i="3"/>
  <c r="G306" i="3"/>
  <c r="H306" i="3"/>
  <c r="I306" i="3"/>
  <c r="J306" i="3"/>
  <c r="K306" i="3"/>
  <c r="L306" i="3"/>
  <c r="M306" i="3"/>
  <c r="N306" i="3"/>
  <c r="O306" i="3"/>
  <c r="P306" i="3"/>
  <c r="Q306" i="3"/>
  <c r="R306" i="3"/>
  <c r="G307" i="3"/>
  <c r="H307" i="3"/>
  <c r="I307" i="3"/>
  <c r="J307" i="3"/>
  <c r="K307" i="3"/>
  <c r="L307" i="3"/>
  <c r="M307" i="3"/>
  <c r="N307" i="3"/>
  <c r="O307" i="3"/>
  <c r="P307" i="3"/>
  <c r="Q307" i="3"/>
  <c r="R307" i="3"/>
  <c r="G308" i="3"/>
  <c r="H308" i="3"/>
  <c r="I308" i="3"/>
  <c r="J308" i="3"/>
  <c r="K308" i="3"/>
  <c r="L308" i="3"/>
  <c r="M308" i="3"/>
  <c r="N308" i="3"/>
  <c r="O308" i="3"/>
  <c r="P308" i="3"/>
  <c r="Q308" i="3"/>
  <c r="R308" i="3"/>
  <c r="G309" i="3"/>
  <c r="H309" i="3"/>
  <c r="I309" i="3"/>
  <c r="J309" i="3"/>
  <c r="K309" i="3"/>
  <c r="L309" i="3"/>
  <c r="M309" i="3"/>
  <c r="N309" i="3"/>
  <c r="O309" i="3"/>
  <c r="P309" i="3"/>
  <c r="Q309" i="3"/>
  <c r="R309" i="3"/>
  <c r="G310" i="3"/>
  <c r="H310" i="3"/>
  <c r="I310" i="3"/>
  <c r="J310" i="3"/>
  <c r="K310" i="3"/>
  <c r="L310" i="3"/>
  <c r="M310" i="3"/>
  <c r="N310" i="3"/>
  <c r="O310" i="3"/>
  <c r="P310" i="3"/>
  <c r="Q310" i="3"/>
  <c r="R310" i="3"/>
  <c r="G311" i="3"/>
  <c r="H311" i="3"/>
  <c r="I311" i="3"/>
  <c r="J311" i="3"/>
  <c r="K311" i="3"/>
  <c r="L311" i="3"/>
  <c r="M311" i="3"/>
  <c r="N311" i="3"/>
  <c r="O311" i="3"/>
  <c r="P311" i="3"/>
  <c r="Q311" i="3"/>
  <c r="R311" i="3"/>
  <c r="G312" i="3"/>
  <c r="H312" i="3"/>
  <c r="I312" i="3"/>
  <c r="J312" i="3"/>
  <c r="K312" i="3"/>
  <c r="L312" i="3"/>
  <c r="M312" i="3"/>
  <c r="N312" i="3"/>
  <c r="O312" i="3"/>
  <c r="P312" i="3"/>
  <c r="Q312" i="3"/>
  <c r="R312" i="3"/>
  <c r="G313" i="3"/>
  <c r="H313" i="3"/>
  <c r="I313" i="3"/>
  <c r="J313" i="3"/>
  <c r="K313" i="3"/>
  <c r="L313" i="3"/>
  <c r="M313" i="3"/>
  <c r="N313" i="3"/>
  <c r="O313" i="3"/>
  <c r="P313" i="3"/>
  <c r="Q313" i="3"/>
  <c r="R313" i="3"/>
  <c r="G314" i="3"/>
  <c r="H314" i="3"/>
  <c r="I314" i="3"/>
  <c r="J314" i="3"/>
  <c r="K314" i="3"/>
  <c r="L314" i="3"/>
  <c r="M314" i="3"/>
  <c r="N314" i="3"/>
  <c r="O314" i="3"/>
  <c r="P314" i="3"/>
  <c r="Q314" i="3"/>
  <c r="R314" i="3"/>
  <c r="G315" i="3"/>
  <c r="H315" i="3"/>
  <c r="I315" i="3"/>
  <c r="J315" i="3"/>
  <c r="K315" i="3"/>
  <c r="L315" i="3"/>
  <c r="M315" i="3"/>
  <c r="N315" i="3"/>
  <c r="O315" i="3"/>
  <c r="P315" i="3"/>
  <c r="Q315" i="3"/>
  <c r="R315" i="3"/>
  <c r="G316" i="3"/>
  <c r="H316" i="3"/>
  <c r="I316" i="3"/>
  <c r="J316" i="3"/>
  <c r="K316" i="3"/>
  <c r="L316" i="3"/>
  <c r="M316" i="3"/>
  <c r="N316" i="3"/>
  <c r="O316" i="3"/>
  <c r="P316" i="3"/>
  <c r="Q316" i="3"/>
  <c r="R316" i="3"/>
  <c r="G317" i="3"/>
  <c r="H317" i="3"/>
  <c r="I317" i="3"/>
  <c r="J317" i="3"/>
  <c r="K317" i="3"/>
  <c r="L317" i="3"/>
  <c r="M317" i="3"/>
  <c r="N317" i="3"/>
  <c r="O317" i="3"/>
  <c r="P317" i="3"/>
  <c r="Q317" i="3"/>
  <c r="R317" i="3"/>
  <c r="G318" i="3"/>
  <c r="H318" i="3"/>
  <c r="I318" i="3"/>
  <c r="J318" i="3"/>
  <c r="K318" i="3"/>
  <c r="L318" i="3"/>
  <c r="M318" i="3"/>
  <c r="N318" i="3"/>
  <c r="O318" i="3"/>
  <c r="P318" i="3"/>
  <c r="Q318" i="3"/>
  <c r="R318" i="3"/>
  <c r="G319" i="3"/>
  <c r="H319" i="3"/>
  <c r="I319" i="3"/>
  <c r="J319" i="3"/>
  <c r="K319" i="3"/>
  <c r="L319" i="3"/>
  <c r="M319" i="3"/>
  <c r="N319" i="3"/>
  <c r="O319" i="3"/>
  <c r="P319" i="3"/>
  <c r="Q319" i="3"/>
  <c r="R319" i="3"/>
  <c r="G320" i="3"/>
  <c r="H320" i="3"/>
  <c r="I320" i="3"/>
  <c r="J320" i="3"/>
  <c r="K320" i="3"/>
  <c r="L320" i="3"/>
  <c r="M320" i="3"/>
  <c r="N320" i="3"/>
  <c r="O320" i="3"/>
  <c r="P320" i="3"/>
  <c r="Q320" i="3"/>
  <c r="R320" i="3"/>
  <c r="G321" i="3"/>
  <c r="H321" i="3"/>
  <c r="I321" i="3"/>
  <c r="J321" i="3"/>
  <c r="K321" i="3"/>
  <c r="L321" i="3"/>
  <c r="M321" i="3"/>
  <c r="N321" i="3"/>
  <c r="O321" i="3"/>
  <c r="P321" i="3"/>
  <c r="Q321" i="3"/>
  <c r="R321" i="3"/>
  <c r="G322" i="3"/>
  <c r="H322" i="3"/>
  <c r="I322" i="3"/>
  <c r="J322" i="3"/>
  <c r="K322" i="3"/>
  <c r="L322" i="3"/>
  <c r="M322" i="3"/>
  <c r="N322" i="3"/>
  <c r="O322" i="3"/>
  <c r="P322" i="3"/>
  <c r="Q322" i="3"/>
  <c r="R322" i="3"/>
  <c r="G323" i="3"/>
  <c r="H323" i="3"/>
  <c r="I323" i="3"/>
  <c r="J323" i="3"/>
  <c r="K323" i="3"/>
  <c r="L323" i="3"/>
  <c r="M323" i="3"/>
  <c r="N323" i="3"/>
  <c r="O323" i="3"/>
  <c r="P323" i="3"/>
  <c r="Q323" i="3"/>
  <c r="R323" i="3"/>
  <c r="G324" i="3"/>
  <c r="H324" i="3"/>
  <c r="I324" i="3"/>
  <c r="J324" i="3"/>
  <c r="K324" i="3"/>
  <c r="L324" i="3"/>
  <c r="M324" i="3"/>
  <c r="N324" i="3"/>
  <c r="O324" i="3"/>
  <c r="P324" i="3"/>
  <c r="Q324" i="3"/>
  <c r="R324" i="3"/>
  <c r="G325" i="3"/>
  <c r="H325" i="3"/>
  <c r="I325" i="3"/>
  <c r="J325" i="3"/>
  <c r="K325" i="3"/>
  <c r="L325" i="3"/>
  <c r="M325" i="3"/>
  <c r="N325" i="3"/>
  <c r="O325" i="3"/>
  <c r="P325" i="3"/>
  <c r="Q325" i="3"/>
  <c r="R325" i="3"/>
  <c r="G326" i="3"/>
  <c r="H326" i="3"/>
  <c r="I326" i="3"/>
  <c r="J326" i="3"/>
  <c r="K326" i="3"/>
  <c r="L326" i="3"/>
  <c r="M326" i="3"/>
  <c r="N326" i="3"/>
  <c r="O326" i="3"/>
  <c r="P326" i="3"/>
  <c r="Q326" i="3"/>
  <c r="R326" i="3"/>
  <c r="G327" i="3"/>
  <c r="H327" i="3"/>
  <c r="I327" i="3"/>
  <c r="J327" i="3"/>
  <c r="K327" i="3"/>
  <c r="L327" i="3"/>
  <c r="M327" i="3"/>
  <c r="N327" i="3"/>
  <c r="O327" i="3"/>
  <c r="P327" i="3"/>
  <c r="Q327" i="3"/>
  <c r="R327" i="3"/>
  <c r="G328" i="3"/>
  <c r="H328" i="3"/>
  <c r="I328" i="3"/>
  <c r="J328" i="3"/>
  <c r="K328" i="3"/>
  <c r="L328" i="3"/>
  <c r="M328" i="3"/>
  <c r="N328" i="3"/>
  <c r="O328" i="3"/>
  <c r="P328" i="3"/>
  <c r="Q328" i="3"/>
  <c r="R328" i="3"/>
  <c r="G329" i="3"/>
  <c r="H329" i="3"/>
  <c r="I329" i="3"/>
  <c r="J329" i="3"/>
  <c r="K329" i="3"/>
  <c r="L329" i="3"/>
  <c r="M329" i="3"/>
  <c r="N329" i="3"/>
  <c r="O329" i="3"/>
  <c r="P329" i="3"/>
  <c r="Q329" i="3"/>
  <c r="R329" i="3"/>
  <c r="G330" i="3"/>
  <c r="H330" i="3"/>
  <c r="I330" i="3"/>
  <c r="J330" i="3"/>
  <c r="K330" i="3"/>
  <c r="L330" i="3"/>
  <c r="M330" i="3"/>
  <c r="N330" i="3"/>
  <c r="O330" i="3"/>
  <c r="P330" i="3"/>
  <c r="Q330" i="3"/>
  <c r="R330" i="3"/>
  <c r="G331" i="3"/>
  <c r="H331" i="3"/>
  <c r="I331" i="3"/>
  <c r="J331" i="3"/>
  <c r="K331" i="3"/>
  <c r="L331" i="3"/>
  <c r="M331" i="3"/>
  <c r="N331" i="3"/>
  <c r="O331" i="3"/>
  <c r="P331" i="3"/>
  <c r="Q331" i="3"/>
  <c r="R331" i="3"/>
  <c r="G332" i="3"/>
  <c r="H332" i="3"/>
  <c r="I332" i="3"/>
  <c r="J332" i="3"/>
  <c r="K332" i="3"/>
  <c r="L332" i="3"/>
  <c r="M332" i="3"/>
  <c r="N332" i="3"/>
  <c r="O332" i="3"/>
  <c r="P332" i="3"/>
  <c r="Q332" i="3"/>
  <c r="R332" i="3"/>
  <c r="G333" i="3"/>
  <c r="H333" i="3"/>
  <c r="I333" i="3"/>
  <c r="J333" i="3"/>
  <c r="K333" i="3"/>
  <c r="L333" i="3"/>
  <c r="M333" i="3"/>
  <c r="N333" i="3"/>
  <c r="O333" i="3"/>
  <c r="P333" i="3"/>
  <c r="Q333" i="3"/>
  <c r="R333" i="3"/>
  <c r="G334" i="3"/>
  <c r="H334" i="3"/>
  <c r="I334" i="3"/>
  <c r="J334" i="3"/>
  <c r="K334" i="3"/>
  <c r="L334" i="3"/>
  <c r="M334" i="3"/>
  <c r="N334" i="3"/>
  <c r="O334" i="3"/>
  <c r="P334" i="3"/>
  <c r="Q334" i="3"/>
  <c r="R334" i="3"/>
  <c r="G335" i="3"/>
  <c r="H335" i="3"/>
  <c r="I335" i="3"/>
  <c r="J335" i="3"/>
  <c r="K335" i="3"/>
  <c r="L335" i="3"/>
  <c r="M335" i="3"/>
  <c r="N335" i="3"/>
  <c r="O335" i="3"/>
  <c r="P335" i="3"/>
  <c r="Q335" i="3"/>
  <c r="R335" i="3"/>
  <c r="G336" i="3"/>
  <c r="H336" i="3"/>
  <c r="I336" i="3"/>
  <c r="J336" i="3"/>
  <c r="K336" i="3"/>
  <c r="L336" i="3"/>
  <c r="M336" i="3"/>
  <c r="N336" i="3"/>
  <c r="O336" i="3"/>
  <c r="P336" i="3"/>
  <c r="Q336" i="3"/>
  <c r="R336" i="3"/>
  <c r="G337" i="3"/>
  <c r="H337" i="3"/>
  <c r="I337" i="3"/>
  <c r="J337" i="3"/>
  <c r="K337" i="3"/>
  <c r="L337" i="3"/>
  <c r="M337" i="3"/>
  <c r="N337" i="3"/>
  <c r="O337" i="3"/>
  <c r="P337" i="3"/>
  <c r="Q337" i="3"/>
  <c r="R337" i="3"/>
  <c r="G338" i="3"/>
  <c r="H338" i="3"/>
  <c r="I338" i="3"/>
  <c r="J338" i="3"/>
  <c r="K338" i="3"/>
  <c r="L338" i="3"/>
  <c r="M338" i="3"/>
  <c r="N338" i="3"/>
  <c r="O338" i="3"/>
  <c r="P338" i="3"/>
  <c r="Q338" i="3"/>
  <c r="R338" i="3"/>
  <c r="G339" i="3"/>
  <c r="H339" i="3"/>
  <c r="I339" i="3"/>
  <c r="J339" i="3"/>
  <c r="K339" i="3"/>
  <c r="L339" i="3"/>
  <c r="M339" i="3"/>
  <c r="N339" i="3"/>
  <c r="O339" i="3"/>
  <c r="P339" i="3"/>
  <c r="Q339" i="3"/>
  <c r="R339" i="3"/>
  <c r="G340" i="3"/>
  <c r="H340" i="3"/>
  <c r="I340" i="3"/>
  <c r="J340" i="3"/>
  <c r="K340" i="3"/>
  <c r="L340" i="3"/>
  <c r="M340" i="3"/>
  <c r="N340" i="3"/>
  <c r="O340" i="3"/>
  <c r="P340" i="3"/>
  <c r="Q340" i="3"/>
  <c r="R340" i="3"/>
  <c r="G341" i="3"/>
  <c r="H341" i="3"/>
  <c r="I341" i="3"/>
  <c r="J341" i="3"/>
  <c r="K341" i="3"/>
  <c r="L341" i="3"/>
  <c r="M341" i="3"/>
  <c r="N341" i="3"/>
  <c r="O341" i="3"/>
  <c r="P341" i="3"/>
  <c r="Q341" i="3"/>
  <c r="R341" i="3"/>
  <c r="G342" i="3"/>
  <c r="H342" i="3"/>
  <c r="I342" i="3"/>
  <c r="J342" i="3"/>
  <c r="K342" i="3"/>
  <c r="L342" i="3"/>
  <c r="M342" i="3"/>
  <c r="N342" i="3"/>
  <c r="O342" i="3"/>
  <c r="P342" i="3"/>
  <c r="Q342" i="3"/>
  <c r="R342" i="3"/>
  <c r="G343" i="3"/>
  <c r="H343" i="3"/>
  <c r="I343" i="3"/>
  <c r="J343" i="3"/>
  <c r="K343" i="3"/>
  <c r="L343" i="3"/>
  <c r="M343" i="3"/>
  <c r="N343" i="3"/>
  <c r="O343" i="3"/>
  <c r="P343" i="3"/>
  <c r="Q343" i="3"/>
  <c r="R343" i="3"/>
  <c r="G344" i="3"/>
  <c r="H344" i="3"/>
  <c r="I344" i="3"/>
  <c r="J344" i="3"/>
  <c r="K344" i="3"/>
  <c r="L344" i="3"/>
  <c r="M344" i="3"/>
  <c r="N344" i="3"/>
  <c r="O344" i="3"/>
  <c r="P344" i="3"/>
  <c r="Q344" i="3"/>
  <c r="R344" i="3"/>
  <c r="G345" i="3"/>
  <c r="H345" i="3"/>
  <c r="I345" i="3"/>
  <c r="J345" i="3"/>
  <c r="K345" i="3"/>
  <c r="L345" i="3"/>
  <c r="M345" i="3"/>
  <c r="N345" i="3"/>
  <c r="O345" i="3"/>
  <c r="P345" i="3"/>
  <c r="Q345" i="3"/>
  <c r="R345" i="3"/>
  <c r="G346" i="3"/>
  <c r="H346" i="3"/>
  <c r="I346" i="3"/>
  <c r="J346" i="3"/>
  <c r="K346" i="3"/>
  <c r="L346" i="3"/>
  <c r="M346" i="3"/>
  <c r="N346" i="3"/>
  <c r="O346" i="3"/>
  <c r="P346" i="3"/>
  <c r="Q346" i="3"/>
  <c r="R346" i="3"/>
  <c r="G347" i="3"/>
  <c r="H347" i="3"/>
  <c r="I347" i="3"/>
  <c r="J347" i="3"/>
  <c r="K347" i="3"/>
  <c r="L347" i="3"/>
  <c r="M347" i="3"/>
  <c r="N347" i="3"/>
  <c r="O347" i="3"/>
  <c r="P347" i="3"/>
  <c r="Q347" i="3"/>
  <c r="R347" i="3"/>
  <c r="G348" i="3"/>
  <c r="H348" i="3"/>
  <c r="I348" i="3"/>
  <c r="J348" i="3"/>
  <c r="K348" i="3"/>
  <c r="L348" i="3"/>
  <c r="M348" i="3"/>
  <c r="N348" i="3"/>
  <c r="O348" i="3"/>
  <c r="P348" i="3"/>
  <c r="Q348" i="3"/>
  <c r="R348" i="3"/>
  <c r="G349" i="3"/>
  <c r="H349" i="3"/>
  <c r="I349" i="3"/>
  <c r="J349" i="3"/>
  <c r="K349" i="3"/>
  <c r="L349" i="3"/>
  <c r="M349" i="3"/>
  <c r="N349" i="3"/>
  <c r="O349" i="3"/>
  <c r="P349" i="3"/>
  <c r="Q349" i="3"/>
  <c r="R349" i="3"/>
  <c r="G350" i="3"/>
  <c r="H350" i="3"/>
  <c r="I350" i="3"/>
  <c r="J350" i="3"/>
  <c r="K350" i="3"/>
  <c r="L350" i="3"/>
  <c r="M350" i="3"/>
  <c r="N350" i="3"/>
  <c r="O350" i="3"/>
  <c r="P350" i="3"/>
  <c r="Q350" i="3"/>
  <c r="R350" i="3"/>
  <c r="G351" i="3"/>
  <c r="H351" i="3"/>
  <c r="I351" i="3"/>
  <c r="J351" i="3"/>
  <c r="K351" i="3"/>
  <c r="L351" i="3"/>
  <c r="M351" i="3"/>
  <c r="N351" i="3"/>
  <c r="O351" i="3"/>
  <c r="P351" i="3"/>
  <c r="Q351" i="3"/>
  <c r="R351" i="3"/>
  <c r="G352" i="3"/>
  <c r="H352" i="3"/>
  <c r="I352" i="3"/>
  <c r="J352" i="3"/>
  <c r="K352" i="3"/>
  <c r="L352" i="3"/>
  <c r="M352" i="3"/>
  <c r="N352" i="3"/>
  <c r="O352" i="3"/>
  <c r="P352" i="3"/>
  <c r="Q352" i="3"/>
  <c r="R352" i="3"/>
  <c r="G353" i="3"/>
  <c r="H353" i="3"/>
  <c r="I353" i="3"/>
  <c r="J353" i="3"/>
  <c r="K353" i="3"/>
  <c r="L353" i="3"/>
  <c r="M353" i="3"/>
  <c r="N353" i="3"/>
  <c r="O353" i="3"/>
  <c r="P353" i="3"/>
  <c r="Q353" i="3"/>
  <c r="R353" i="3"/>
  <c r="G354" i="3"/>
  <c r="H354" i="3"/>
  <c r="I354" i="3"/>
  <c r="J354" i="3"/>
  <c r="K354" i="3"/>
  <c r="L354" i="3"/>
  <c r="M354" i="3"/>
  <c r="N354" i="3"/>
  <c r="O354" i="3"/>
  <c r="P354" i="3"/>
  <c r="Q354" i="3"/>
  <c r="R354" i="3"/>
  <c r="G355" i="3"/>
  <c r="H355" i="3"/>
  <c r="I355" i="3"/>
  <c r="J355" i="3"/>
  <c r="K355" i="3"/>
  <c r="L355" i="3"/>
  <c r="M355" i="3"/>
  <c r="N355" i="3"/>
  <c r="O355" i="3"/>
  <c r="P355" i="3"/>
  <c r="Q355" i="3"/>
  <c r="R355" i="3"/>
  <c r="G356" i="3"/>
  <c r="H356" i="3"/>
  <c r="I356" i="3"/>
  <c r="J356" i="3"/>
  <c r="K356" i="3"/>
  <c r="L356" i="3"/>
  <c r="M356" i="3"/>
  <c r="N356" i="3"/>
  <c r="O356" i="3"/>
  <c r="P356" i="3"/>
  <c r="Q356" i="3"/>
  <c r="R356" i="3"/>
  <c r="G357" i="3"/>
  <c r="H357" i="3"/>
  <c r="I357" i="3"/>
  <c r="J357" i="3"/>
  <c r="K357" i="3"/>
  <c r="L357" i="3"/>
  <c r="M357" i="3"/>
  <c r="N357" i="3"/>
  <c r="O357" i="3"/>
  <c r="P357" i="3"/>
  <c r="Q357" i="3"/>
  <c r="R357" i="3"/>
  <c r="G358" i="3"/>
  <c r="H358" i="3"/>
  <c r="I358" i="3"/>
  <c r="J358" i="3"/>
  <c r="K358" i="3"/>
  <c r="L358" i="3"/>
  <c r="M358" i="3"/>
  <c r="N358" i="3"/>
  <c r="O358" i="3"/>
  <c r="P358" i="3"/>
  <c r="Q358" i="3"/>
  <c r="R358" i="3"/>
  <c r="G359" i="3"/>
  <c r="H359" i="3"/>
  <c r="I359" i="3"/>
  <c r="J359" i="3"/>
  <c r="K359" i="3"/>
  <c r="L359" i="3"/>
  <c r="M359" i="3"/>
  <c r="N359" i="3"/>
  <c r="O359" i="3"/>
  <c r="P359" i="3"/>
  <c r="Q359" i="3"/>
  <c r="R359" i="3"/>
  <c r="G360" i="3"/>
  <c r="H360" i="3"/>
  <c r="I360" i="3"/>
  <c r="J360" i="3"/>
  <c r="K360" i="3"/>
  <c r="L360" i="3"/>
  <c r="M360" i="3"/>
  <c r="N360" i="3"/>
  <c r="O360" i="3"/>
  <c r="P360" i="3"/>
  <c r="Q360" i="3"/>
  <c r="R360" i="3"/>
  <c r="G361" i="3"/>
  <c r="H361" i="3"/>
  <c r="I361" i="3"/>
  <c r="J361" i="3"/>
  <c r="K361" i="3"/>
  <c r="L361" i="3"/>
  <c r="M361" i="3"/>
  <c r="N361" i="3"/>
  <c r="O361" i="3"/>
  <c r="P361" i="3"/>
  <c r="Q361" i="3"/>
  <c r="R361" i="3"/>
  <c r="G362" i="3"/>
  <c r="H362" i="3"/>
  <c r="I362" i="3"/>
  <c r="J362" i="3"/>
  <c r="K362" i="3"/>
  <c r="L362" i="3"/>
  <c r="M362" i="3"/>
  <c r="N362" i="3"/>
  <c r="O362" i="3"/>
  <c r="P362" i="3"/>
  <c r="Q362" i="3"/>
  <c r="R362" i="3"/>
  <c r="G363" i="3"/>
  <c r="H363" i="3"/>
  <c r="I363" i="3"/>
  <c r="J363" i="3"/>
  <c r="K363" i="3"/>
  <c r="L363" i="3"/>
  <c r="M363" i="3"/>
  <c r="N363" i="3"/>
  <c r="O363" i="3"/>
  <c r="P363" i="3"/>
  <c r="Q363" i="3"/>
  <c r="R363" i="3"/>
  <c r="G364" i="3"/>
  <c r="H364" i="3"/>
  <c r="I364" i="3"/>
  <c r="J364" i="3"/>
  <c r="K364" i="3"/>
  <c r="L364" i="3"/>
  <c r="M364" i="3"/>
  <c r="N364" i="3"/>
  <c r="O364" i="3"/>
  <c r="P364" i="3"/>
  <c r="Q364" i="3"/>
  <c r="R364" i="3"/>
  <c r="G365" i="3"/>
  <c r="H365" i="3"/>
  <c r="I365" i="3"/>
  <c r="J365" i="3"/>
  <c r="K365" i="3"/>
  <c r="L365" i="3"/>
  <c r="M365" i="3"/>
  <c r="N365" i="3"/>
  <c r="O365" i="3"/>
  <c r="P365" i="3"/>
  <c r="Q365" i="3"/>
  <c r="R365" i="3"/>
  <c r="G366" i="3"/>
  <c r="H366" i="3"/>
  <c r="I366" i="3"/>
  <c r="J366" i="3"/>
  <c r="K366" i="3"/>
  <c r="L366" i="3"/>
  <c r="M366" i="3"/>
  <c r="N366" i="3"/>
  <c r="O366" i="3"/>
  <c r="P366" i="3"/>
  <c r="Q366" i="3"/>
  <c r="R366" i="3"/>
  <c r="G367" i="3"/>
  <c r="H367" i="3"/>
  <c r="I367" i="3"/>
  <c r="J367" i="3"/>
  <c r="K367" i="3"/>
  <c r="L367" i="3"/>
  <c r="M367" i="3"/>
  <c r="N367" i="3"/>
  <c r="O367" i="3"/>
  <c r="P367" i="3"/>
  <c r="Q367" i="3"/>
  <c r="R367" i="3"/>
  <c r="G368" i="3"/>
  <c r="H368" i="3"/>
  <c r="I368" i="3"/>
  <c r="J368" i="3"/>
  <c r="K368" i="3"/>
  <c r="L368" i="3"/>
  <c r="M368" i="3"/>
  <c r="N368" i="3"/>
  <c r="O368" i="3"/>
  <c r="P368" i="3"/>
  <c r="Q368" i="3"/>
  <c r="R368" i="3"/>
  <c r="G369" i="3"/>
  <c r="H369" i="3"/>
  <c r="I369" i="3"/>
  <c r="J369" i="3"/>
  <c r="K369" i="3"/>
  <c r="L369" i="3"/>
  <c r="M369" i="3"/>
  <c r="N369" i="3"/>
  <c r="O369" i="3"/>
  <c r="P369" i="3"/>
  <c r="Q369" i="3"/>
  <c r="R369" i="3"/>
  <c r="G370" i="3"/>
  <c r="H370" i="3"/>
  <c r="I370" i="3"/>
  <c r="J370" i="3"/>
  <c r="K370" i="3"/>
  <c r="L370" i="3"/>
  <c r="M370" i="3"/>
  <c r="N370" i="3"/>
  <c r="O370" i="3"/>
  <c r="P370" i="3"/>
  <c r="Q370" i="3"/>
  <c r="R370" i="3"/>
  <c r="G371" i="3"/>
  <c r="H371" i="3"/>
  <c r="I371" i="3"/>
  <c r="J371" i="3"/>
  <c r="K371" i="3"/>
  <c r="L371" i="3"/>
  <c r="M371" i="3"/>
  <c r="N371" i="3"/>
  <c r="O371" i="3"/>
  <c r="P371" i="3"/>
  <c r="Q371" i="3"/>
  <c r="R371" i="3"/>
  <c r="G372" i="3"/>
  <c r="H372" i="3"/>
  <c r="I372" i="3"/>
  <c r="J372" i="3"/>
  <c r="K372" i="3"/>
  <c r="L372" i="3"/>
  <c r="M372" i="3"/>
  <c r="N372" i="3"/>
  <c r="O372" i="3"/>
  <c r="P372" i="3"/>
  <c r="Q372" i="3"/>
  <c r="R372" i="3"/>
  <c r="G373" i="3"/>
  <c r="H373" i="3"/>
  <c r="I373" i="3"/>
  <c r="J373" i="3"/>
  <c r="K373" i="3"/>
  <c r="L373" i="3"/>
  <c r="M373" i="3"/>
  <c r="N373" i="3"/>
  <c r="O373" i="3"/>
  <c r="P373" i="3"/>
  <c r="Q373" i="3"/>
  <c r="R373" i="3"/>
  <c r="G374" i="3"/>
  <c r="H374" i="3"/>
  <c r="I374" i="3"/>
  <c r="J374" i="3"/>
  <c r="K374" i="3"/>
  <c r="L374" i="3"/>
  <c r="M374" i="3"/>
  <c r="N374" i="3"/>
  <c r="O374" i="3"/>
  <c r="P374" i="3"/>
  <c r="Q374" i="3"/>
  <c r="R374" i="3"/>
  <c r="G375" i="3"/>
  <c r="H375" i="3"/>
  <c r="I375" i="3"/>
  <c r="J375" i="3"/>
  <c r="K375" i="3"/>
  <c r="L375" i="3"/>
  <c r="M375" i="3"/>
  <c r="N375" i="3"/>
  <c r="O375" i="3"/>
  <c r="P375" i="3"/>
  <c r="Q375" i="3"/>
  <c r="R375" i="3"/>
  <c r="G376" i="3"/>
  <c r="H376" i="3"/>
  <c r="I376" i="3"/>
  <c r="J376" i="3"/>
  <c r="K376" i="3"/>
  <c r="L376" i="3"/>
  <c r="M376" i="3"/>
  <c r="N376" i="3"/>
  <c r="O376" i="3"/>
  <c r="P376" i="3"/>
  <c r="Q376" i="3"/>
  <c r="R376" i="3"/>
  <c r="G377" i="3"/>
  <c r="H377" i="3"/>
  <c r="I377" i="3"/>
  <c r="J377" i="3"/>
  <c r="K377" i="3"/>
  <c r="L377" i="3"/>
  <c r="M377" i="3"/>
  <c r="N377" i="3"/>
  <c r="O377" i="3"/>
  <c r="P377" i="3"/>
  <c r="Q377" i="3"/>
  <c r="R377" i="3"/>
  <c r="G378" i="3"/>
  <c r="H378" i="3"/>
  <c r="I378" i="3"/>
  <c r="J378" i="3"/>
  <c r="K378" i="3"/>
  <c r="L378" i="3"/>
  <c r="M378" i="3"/>
  <c r="N378" i="3"/>
  <c r="O378" i="3"/>
  <c r="P378" i="3"/>
  <c r="Q378" i="3"/>
  <c r="R378" i="3"/>
  <c r="G379" i="3"/>
  <c r="H379" i="3"/>
  <c r="I379" i="3"/>
  <c r="J379" i="3"/>
  <c r="K379" i="3"/>
  <c r="L379" i="3"/>
  <c r="M379" i="3"/>
  <c r="N379" i="3"/>
  <c r="O379" i="3"/>
  <c r="P379" i="3"/>
  <c r="Q379" i="3"/>
  <c r="R379" i="3"/>
  <c r="G380" i="3"/>
  <c r="H380" i="3"/>
  <c r="I380" i="3"/>
  <c r="J380" i="3"/>
  <c r="K380" i="3"/>
  <c r="L380" i="3"/>
  <c r="M380" i="3"/>
  <c r="N380" i="3"/>
  <c r="O380" i="3"/>
  <c r="P380" i="3"/>
  <c r="Q380" i="3"/>
  <c r="R380" i="3"/>
  <c r="G381" i="3"/>
  <c r="H381" i="3"/>
  <c r="I381" i="3"/>
  <c r="J381" i="3"/>
  <c r="K381" i="3"/>
  <c r="L381" i="3"/>
  <c r="M381" i="3"/>
  <c r="N381" i="3"/>
  <c r="O381" i="3"/>
  <c r="P381" i="3"/>
  <c r="Q381" i="3"/>
  <c r="R381" i="3"/>
  <c r="G382" i="3"/>
  <c r="H382" i="3"/>
  <c r="I382" i="3"/>
  <c r="J382" i="3"/>
  <c r="K382" i="3"/>
  <c r="L382" i="3"/>
  <c r="M382" i="3"/>
  <c r="N382" i="3"/>
  <c r="O382" i="3"/>
  <c r="P382" i="3"/>
  <c r="Q382" i="3"/>
  <c r="R382" i="3"/>
  <c r="G383" i="3"/>
  <c r="H383" i="3"/>
  <c r="I383" i="3"/>
  <c r="J383" i="3"/>
  <c r="K383" i="3"/>
  <c r="L383" i="3"/>
  <c r="M383" i="3"/>
  <c r="N383" i="3"/>
  <c r="O383" i="3"/>
  <c r="P383" i="3"/>
  <c r="Q383" i="3"/>
  <c r="R383" i="3"/>
  <c r="G384" i="3"/>
  <c r="H384" i="3"/>
  <c r="I384" i="3"/>
  <c r="J384" i="3"/>
  <c r="K384" i="3"/>
  <c r="L384" i="3"/>
  <c r="M384" i="3"/>
  <c r="N384" i="3"/>
  <c r="O384" i="3"/>
  <c r="P384" i="3"/>
  <c r="Q384" i="3"/>
  <c r="R384" i="3"/>
  <c r="G385" i="3"/>
  <c r="H385" i="3"/>
  <c r="I385" i="3"/>
  <c r="J385" i="3"/>
  <c r="K385" i="3"/>
  <c r="L385" i="3"/>
  <c r="M385" i="3"/>
  <c r="N385" i="3"/>
  <c r="O385" i="3"/>
  <c r="P385" i="3"/>
  <c r="Q385" i="3"/>
  <c r="R385" i="3"/>
  <c r="G386" i="3"/>
  <c r="H386" i="3"/>
  <c r="I386" i="3"/>
  <c r="J386" i="3"/>
  <c r="K386" i="3"/>
  <c r="L386" i="3"/>
  <c r="M386" i="3"/>
  <c r="N386" i="3"/>
  <c r="O386" i="3"/>
  <c r="P386" i="3"/>
  <c r="Q386" i="3"/>
  <c r="R386" i="3"/>
  <c r="G387" i="3"/>
  <c r="H387" i="3"/>
  <c r="I387" i="3"/>
  <c r="J387" i="3"/>
  <c r="K387" i="3"/>
  <c r="L387" i="3"/>
  <c r="M387" i="3"/>
  <c r="N387" i="3"/>
  <c r="O387" i="3"/>
  <c r="P387" i="3"/>
  <c r="Q387" i="3"/>
  <c r="R387" i="3"/>
  <c r="G388" i="3"/>
  <c r="H388" i="3"/>
  <c r="I388" i="3"/>
  <c r="J388" i="3"/>
  <c r="K388" i="3"/>
  <c r="L388" i="3"/>
  <c r="M388" i="3"/>
  <c r="N388" i="3"/>
  <c r="O388" i="3"/>
  <c r="P388" i="3"/>
  <c r="Q388" i="3"/>
  <c r="R388" i="3"/>
  <c r="G389" i="3"/>
  <c r="H389" i="3"/>
  <c r="I389" i="3"/>
  <c r="J389" i="3"/>
  <c r="K389" i="3"/>
  <c r="L389" i="3"/>
  <c r="M389" i="3"/>
  <c r="N389" i="3"/>
  <c r="O389" i="3"/>
  <c r="P389" i="3"/>
  <c r="Q389" i="3"/>
  <c r="R389" i="3"/>
  <c r="G390" i="3"/>
  <c r="H390" i="3"/>
  <c r="I390" i="3"/>
  <c r="J390" i="3"/>
  <c r="K390" i="3"/>
  <c r="L390" i="3"/>
  <c r="M390" i="3"/>
  <c r="N390" i="3"/>
  <c r="O390" i="3"/>
  <c r="P390" i="3"/>
  <c r="Q390" i="3"/>
  <c r="R390" i="3"/>
  <c r="G391" i="3"/>
  <c r="H391" i="3"/>
  <c r="I391" i="3"/>
  <c r="J391" i="3"/>
  <c r="K391" i="3"/>
  <c r="L391" i="3"/>
  <c r="M391" i="3"/>
  <c r="N391" i="3"/>
  <c r="O391" i="3"/>
  <c r="P391" i="3"/>
  <c r="Q391" i="3"/>
  <c r="R391" i="3"/>
  <c r="G392" i="3"/>
  <c r="H392" i="3"/>
  <c r="I392" i="3"/>
  <c r="J392" i="3"/>
  <c r="K392" i="3"/>
  <c r="L392" i="3"/>
  <c r="M392" i="3"/>
  <c r="N392" i="3"/>
  <c r="O392" i="3"/>
  <c r="P392" i="3"/>
  <c r="Q392" i="3"/>
  <c r="R392" i="3"/>
  <c r="G393" i="3"/>
  <c r="H393" i="3"/>
  <c r="I393" i="3"/>
  <c r="J393" i="3"/>
  <c r="K393" i="3"/>
  <c r="L393" i="3"/>
  <c r="M393" i="3"/>
  <c r="N393" i="3"/>
  <c r="O393" i="3"/>
  <c r="P393" i="3"/>
  <c r="Q393" i="3"/>
  <c r="R393" i="3"/>
  <c r="G394" i="3"/>
  <c r="H394" i="3"/>
  <c r="I394" i="3"/>
  <c r="J394" i="3"/>
  <c r="K394" i="3"/>
  <c r="L394" i="3"/>
  <c r="M394" i="3"/>
  <c r="N394" i="3"/>
  <c r="O394" i="3"/>
  <c r="P394" i="3"/>
  <c r="Q394" i="3"/>
  <c r="R394" i="3"/>
  <c r="G395" i="3"/>
  <c r="H395" i="3"/>
  <c r="I395" i="3"/>
  <c r="J395" i="3"/>
  <c r="K395" i="3"/>
  <c r="L395" i="3"/>
  <c r="M395" i="3"/>
  <c r="N395" i="3"/>
  <c r="O395" i="3"/>
  <c r="P395" i="3"/>
  <c r="Q395" i="3"/>
  <c r="R395" i="3"/>
  <c r="G396" i="3"/>
  <c r="H396" i="3"/>
  <c r="I396" i="3"/>
  <c r="J396" i="3"/>
  <c r="K396" i="3"/>
  <c r="L396" i="3"/>
  <c r="M396" i="3"/>
  <c r="N396" i="3"/>
  <c r="O396" i="3"/>
  <c r="P396" i="3"/>
  <c r="Q396" i="3"/>
  <c r="R396" i="3"/>
  <c r="G397" i="3"/>
  <c r="H397" i="3"/>
  <c r="I397" i="3"/>
  <c r="J397" i="3"/>
  <c r="K397" i="3"/>
  <c r="L397" i="3"/>
  <c r="M397" i="3"/>
  <c r="N397" i="3"/>
  <c r="O397" i="3"/>
  <c r="P397" i="3"/>
  <c r="Q397" i="3"/>
  <c r="R397" i="3"/>
  <c r="G398" i="3"/>
  <c r="H398" i="3"/>
  <c r="I398" i="3"/>
  <c r="J398" i="3"/>
  <c r="K398" i="3"/>
  <c r="L398" i="3"/>
  <c r="M398" i="3"/>
  <c r="N398" i="3"/>
  <c r="O398" i="3"/>
  <c r="P398" i="3"/>
  <c r="Q398" i="3"/>
  <c r="R398" i="3"/>
  <c r="G399" i="3"/>
  <c r="H399" i="3"/>
  <c r="I399" i="3"/>
  <c r="J399" i="3"/>
  <c r="K399" i="3"/>
  <c r="L399" i="3"/>
  <c r="M399" i="3"/>
  <c r="N399" i="3"/>
  <c r="O399" i="3"/>
  <c r="P399" i="3"/>
  <c r="Q399" i="3"/>
  <c r="R399" i="3"/>
  <c r="G400" i="3"/>
  <c r="H400" i="3"/>
  <c r="I400" i="3"/>
  <c r="J400" i="3"/>
  <c r="K400" i="3"/>
  <c r="L400" i="3"/>
  <c r="M400" i="3"/>
  <c r="N400" i="3"/>
  <c r="O400" i="3"/>
  <c r="P400" i="3"/>
  <c r="Q400" i="3"/>
  <c r="R400" i="3"/>
  <c r="G401" i="3"/>
  <c r="H401" i="3"/>
  <c r="I401" i="3"/>
  <c r="J401" i="3"/>
  <c r="K401" i="3"/>
  <c r="L401" i="3"/>
  <c r="M401" i="3"/>
  <c r="N401" i="3"/>
  <c r="O401" i="3"/>
  <c r="P401" i="3"/>
  <c r="Q401" i="3"/>
  <c r="R401" i="3"/>
  <c r="G402" i="3"/>
  <c r="H402" i="3"/>
  <c r="I402" i="3"/>
  <c r="J402" i="3"/>
  <c r="K402" i="3"/>
  <c r="L402" i="3"/>
  <c r="M402" i="3"/>
  <c r="N402" i="3"/>
  <c r="O402" i="3"/>
  <c r="P402" i="3"/>
  <c r="Q402" i="3"/>
  <c r="R402" i="3"/>
  <c r="G403" i="3"/>
  <c r="H403" i="3"/>
  <c r="I403" i="3"/>
  <c r="J403" i="3"/>
  <c r="K403" i="3"/>
  <c r="L403" i="3"/>
  <c r="M403" i="3"/>
  <c r="N403" i="3"/>
  <c r="O403" i="3"/>
  <c r="P403" i="3"/>
  <c r="Q403" i="3"/>
  <c r="R403" i="3"/>
  <c r="G404" i="3"/>
  <c r="H404" i="3"/>
  <c r="I404" i="3"/>
  <c r="J404" i="3"/>
  <c r="K404" i="3"/>
  <c r="L404" i="3"/>
  <c r="M404" i="3"/>
  <c r="N404" i="3"/>
  <c r="O404" i="3"/>
  <c r="P404" i="3"/>
  <c r="Q404" i="3"/>
  <c r="R404" i="3"/>
  <c r="G405" i="3"/>
  <c r="H405" i="3"/>
  <c r="I405" i="3"/>
  <c r="J405" i="3"/>
  <c r="K405" i="3"/>
  <c r="L405" i="3"/>
  <c r="M405" i="3"/>
  <c r="N405" i="3"/>
  <c r="O405" i="3"/>
  <c r="P405" i="3"/>
  <c r="Q405" i="3"/>
  <c r="R405" i="3"/>
  <c r="G406" i="3"/>
  <c r="H406" i="3"/>
  <c r="I406" i="3"/>
  <c r="J406" i="3"/>
  <c r="K406" i="3"/>
  <c r="L406" i="3"/>
  <c r="M406" i="3"/>
  <c r="N406" i="3"/>
  <c r="O406" i="3"/>
  <c r="P406" i="3"/>
  <c r="Q406" i="3"/>
  <c r="R406" i="3"/>
  <c r="G407" i="3"/>
  <c r="H407" i="3"/>
  <c r="I407" i="3"/>
  <c r="J407" i="3"/>
  <c r="K407" i="3"/>
  <c r="L407" i="3"/>
  <c r="M407" i="3"/>
  <c r="N407" i="3"/>
  <c r="O407" i="3"/>
  <c r="P407" i="3"/>
  <c r="Q407" i="3"/>
  <c r="R407" i="3"/>
  <c r="G408" i="3"/>
  <c r="H408" i="3"/>
  <c r="I408" i="3"/>
  <c r="J408" i="3"/>
  <c r="K408" i="3"/>
  <c r="L408" i="3"/>
  <c r="M408" i="3"/>
  <c r="N408" i="3"/>
  <c r="O408" i="3"/>
  <c r="P408" i="3"/>
  <c r="Q408" i="3"/>
  <c r="R408" i="3"/>
  <c r="G409" i="3"/>
  <c r="H409" i="3"/>
  <c r="I409" i="3"/>
  <c r="J409" i="3"/>
  <c r="K409" i="3"/>
  <c r="L409" i="3"/>
  <c r="M409" i="3"/>
  <c r="N409" i="3"/>
  <c r="O409" i="3"/>
  <c r="P409" i="3"/>
  <c r="Q409" i="3"/>
  <c r="R409" i="3"/>
  <c r="G410" i="3"/>
  <c r="H410" i="3"/>
  <c r="I410" i="3"/>
  <c r="J410" i="3"/>
  <c r="K410" i="3"/>
  <c r="L410" i="3"/>
  <c r="M410" i="3"/>
  <c r="N410" i="3"/>
  <c r="O410" i="3"/>
  <c r="P410" i="3"/>
  <c r="Q410" i="3"/>
  <c r="R410" i="3"/>
  <c r="G411" i="3"/>
  <c r="H411" i="3"/>
  <c r="I411" i="3"/>
  <c r="J411" i="3"/>
  <c r="K411" i="3"/>
  <c r="L411" i="3"/>
  <c r="M411" i="3"/>
  <c r="N411" i="3"/>
  <c r="O411" i="3"/>
  <c r="P411" i="3"/>
  <c r="Q411" i="3"/>
  <c r="R411" i="3"/>
  <c r="G412" i="3"/>
  <c r="H412" i="3"/>
  <c r="I412" i="3"/>
  <c r="J412" i="3"/>
  <c r="K412" i="3"/>
  <c r="L412" i="3"/>
  <c r="M412" i="3"/>
  <c r="N412" i="3"/>
  <c r="O412" i="3"/>
  <c r="P412" i="3"/>
  <c r="Q412" i="3"/>
  <c r="R412" i="3"/>
  <c r="G413" i="3"/>
  <c r="H413" i="3"/>
  <c r="I413" i="3"/>
  <c r="J413" i="3"/>
  <c r="K413" i="3"/>
  <c r="L413" i="3"/>
  <c r="M413" i="3"/>
  <c r="N413" i="3"/>
  <c r="O413" i="3"/>
  <c r="P413" i="3"/>
  <c r="Q413" i="3"/>
  <c r="R413" i="3"/>
  <c r="G414" i="3"/>
  <c r="H414" i="3"/>
  <c r="I414" i="3"/>
  <c r="J414" i="3"/>
  <c r="K414" i="3"/>
  <c r="L414" i="3"/>
  <c r="M414" i="3"/>
  <c r="N414" i="3"/>
  <c r="O414" i="3"/>
  <c r="P414" i="3"/>
  <c r="Q414" i="3"/>
  <c r="R414" i="3"/>
  <c r="G415" i="3"/>
  <c r="H415" i="3"/>
  <c r="I415" i="3"/>
  <c r="J415" i="3"/>
  <c r="K415" i="3"/>
  <c r="L415" i="3"/>
  <c r="M415" i="3"/>
  <c r="N415" i="3"/>
  <c r="O415" i="3"/>
  <c r="P415" i="3"/>
  <c r="Q415" i="3"/>
  <c r="R415" i="3"/>
  <c r="G416" i="3"/>
  <c r="H416" i="3"/>
  <c r="I416" i="3"/>
  <c r="J416" i="3"/>
  <c r="K416" i="3"/>
  <c r="L416" i="3"/>
  <c r="M416" i="3"/>
  <c r="N416" i="3"/>
  <c r="O416" i="3"/>
  <c r="P416" i="3"/>
  <c r="Q416" i="3"/>
  <c r="R416" i="3"/>
  <c r="G417" i="3"/>
  <c r="H417" i="3"/>
  <c r="I417" i="3"/>
  <c r="J417" i="3"/>
  <c r="K417" i="3"/>
  <c r="L417" i="3"/>
  <c r="M417" i="3"/>
  <c r="N417" i="3"/>
  <c r="O417" i="3"/>
  <c r="P417" i="3"/>
  <c r="Q417" i="3"/>
  <c r="R417" i="3"/>
  <c r="G418" i="3"/>
  <c r="H418" i="3"/>
  <c r="I418" i="3"/>
  <c r="J418" i="3"/>
  <c r="K418" i="3"/>
  <c r="L418" i="3"/>
  <c r="M418" i="3"/>
  <c r="N418" i="3"/>
  <c r="O418" i="3"/>
  <c r="P418" i="3"/>
  <c r="Q418" i="3"/>
  <c r="R418" i="3"/>
  <c r="G419" i="3"/>
  <c r="H419" i="3"/>
  <c r="I419" i="3"/>
  <c r="J419" i="3"/>
  <c r="K419" i="3"/>
  <c r="L419" i="3"/>
  <c r="M419" i="3"/>
  <c r="N419" i="3"/>
  <c r="O419" i="3"/>
  <c r="P419" i="3"/>
  <c r="Q419" i="3"/>
  <c r="R419" i="3"/>
  <c r="G420" i="3"/>
  <c r="H420" i="3"/>
  <c r="I420" i="3"/>
  <c r="J420" i="3"/>
  <c r="K420" i="3"/>
  <c r="L420" i="3"/>
  <c r="M420" i="3"/>
  <c r="N420" i="3"/>
  <c r="O420" i="3"/>
  <c r="P420" i="3"/>
  <c r="Q420" i="3"/>
  <c r="R420" i="3"/>
  <c r="G421" i="3"/>
  <c r="H421" i="3"/>
  <c r="I421" i="3"/>
  <c r="J421" i="3"/>
  <c r="K421" i="3"/>
  <c r="L421" i="3"/>
  <c r="M421" i="3"/>
  <c r="N421" i="3"/>
  <c r="O421" i="3"/>
  <c r="P421" i="3"/>
  <c r="Q421" i="3"/>
  <c r="R421" i="3"/>
  <c r="G422" i="3"/>
  <c r="H422" i="3"/>
  <c r="I422" i="3"/>
  <c r="J422" i="3"/>
  <c r="K422" i="3"/>
  <c r="L422" i="3"/>
  <c r="M422" i="3"/>
  <c r="N422" i="3"/>
  <c r="O422" i="3"/>
  <c r="P422" i="3"/>
  <c r="Q422" i="3"/>
  <c r="R422" i="3"/>
  <c r="G423" i="3"/>
  <c r="H423" i="3"/>
  <c r="I423" i="3"/>
  <c r="J423" i="3"/>
  <c r="K423" i="3"/>
  <c r="L423" i="3"/>
  <c r="M423" i="3"/>
  <c r="N423" i="3"/>
  <c r="O423" i="3"/>
  <c r="P423" i="3"/>
  <c r="Q423" i="3"/>
  <c r="R423" i="3"/>
  <c r="G424" i="3"/>
  <c r="H424" i="3"/>
  <c r="I424" i="3"/>
  <c r="J424" i="3"/>
  <c r="K424" i="3"/>
  <c r="L424" i="3"/>
  <c r="M424" i="3"/>
  <c r="N424" i="3"/>
  <c r="O424" i="3"/>
  <c r="P424" i="3"/>
  <c r="Q424" i="3"/>
  <c r="R424" i="3"/>
  <c r="G425" i="3"/>
  <c r="H425" i="3"/>
  <c r="I425" i="3"/>
  <c r="J425" i="3"/>
  <c r="K425" i="3"/>
  <c r="L425" i="3"/>
  <c r="M425" i="3"/>
  <c r="N425" i="3"/>
  <c r="O425" i="3"/>
  <c r="P425" i="3"/>
  <c r="Q425" i="3"/>
  <c r="R425" i="3"/>
  <c r="G426" i="3"/>
  <c r="H426" i="3"/>
  <c r="I426" i="3"/>
  <c r="J426" i="3"/>
  <c r="K426" i="3"/>
  <c r="L426" i="3"/>
  <c r="M426" i="3"/>
  <c r="N426" i="3"/>
  <c r="O426" i="3"/>
  <c r="P426" i="3"/>
  <c r="Q426" i="3"/>
  <c r="R426" i="3"/>
  <c r="G427" i="3"/>
  <c r="H427" i="3"/>
  <c r="I427" i="3"/>
  <c r="J427" i="3"/>
  <c r="K427" i="3"/>
  <c r="L427" i="3"/>
  <c r="M427" i="3"/>
  <c r="N427" i="3"/>
  <c r="O427" i="3"/>
  <c r="P427" i="3"/>
  <c r="Q427" i="3"/>
  <c r="R427" i="3"/>
  <c r="G428" i="3"/>
  <c r="H428" i="3"/>
  <c r="I428" i="3"/>
  <c r="J428" i="3"/>
  <c r="K428" i="3"/>
  <c r="L428" i="3"/>
  <c r="M428" i="3"/>
  <c r="N428" i="3"/>
  <c r="O428" i="3"/>
  <c r="P428" i="3"/>
  <c r="Q428" i="3"/>
  <c r="R428" i="3"/>
  <c r="G429" i="3"/>
  <c r="H429" i="3"/>
  <c r="I429" i="3"/>
  <c r="J429" i="3"/>
  <c r="K429" i="3"/>
  <c r="L429" i="3"/>
  <c r="M429" i="3"/>
  <c r="N429" i="3"/>
  <c r="O429" i="3"/>
  <c r="P429" i="3"/>
  <c r="Q429" i="3"/>
  <c r="R429" i="3"/>
  <c r="G430" i="3"/>
  <c r="H430" i="3"/>
  <c r="I430" i="3"/>
  <c r="J430" i="3"/>
  <c r="K430" i="3"/>
  <c r="L430" i="3"/>
  <c r="M430" i="3"/>
  <c r="N430" i="3"/>
  <c r="O430" i="3"/>
  <c r="P430" i="3"/>
  <c r="Q430" i="3"/>
  <c r="R430" i="3"/>
  <c r="G431" i="3"/>
  <c r="H431" i="3"/>
  <c r="I431" i="3"/>
  <c r="J431" i="3"/>
  <c r="K431" i="3"/>
  <c r="L431" i="3"/>
  <c r="M431" i="3"/>
  <c r="N431" i="3"/>
  <c r="O431" i="3"/>
  <c r="P431" i="3"/>
  <c r="Q431" i="3"/>
  <c r="R431" i="3"/>
  <c r="G432" i="3"/>
  <c r="H432" i="3"/>
  <c r="I432" i="3"/>
  <c r="J432" i="3"/>
  <c r="K432" i="3"/>
  <c r="L432" i="3"/>
  <c r="M432" i="3"/>
  <c r="N432" i="3"/>
  <c r="O432" i="3"/>
  <c r="P432" i="3"/>
  <c r="Q432" i="3"/>
  <c r="R432" i="3"/>
  <c r="G433" i="3"/>
  <c r="H433" i="3"/>
  <c r="I433" i="3"/>
  <c r="J433" i="3"/>
  <c r="K433" i="3"/>
  <c r="L433" i="3"/>
  <c r="M433" i="3"/>
  <c r="N433" i="3"/>
  <c r="O433" i="3"/>
  <c r="P433" i="3"/>
  <c r="Q433" i="3"/>
  <c r="R433" i="3"/>
  <c r="G434" i="3"/>
  <c r="H434" i="3"/>
  <c r="I434" i="3"/>
  <c r="J434" i="3"/>
  <c r="K434" i="3"/>
  <c r="L434" i="3"/>
  <c r="M434" i="3"/>
  <c r="N434" i="3"/>
  <c r="O434" i="3"/>
  <c r="P434" i="3"/>
  <c r="Q434" i="3"/>
  <c r="R434" i="3"/>
  <c r="G435" i="3"/>
  <c r="H435" i="3"/>
  <c r="I435" i="3"/>
  <c r="J435" i="3"/>
  <c r="K435" i="3"/>
  <c r="L435" i="3"/>
  <c r="M435" i="3"/>
  <c r="N435" i="3"/>
  <c r="O435" i="3"/>
  <c r="P435" i="3"/>
  <c r="Q435" i="3"/>
  <c r="R435" i="3"/>
  <c r="G436" i="3"/>
  <c r="H436" i="3"/>
  <c r="I436" i="3"/>
  <c r="J436" i="3"/>
  <c r="K436" i="3"/>
  <c r="L436" i="3"/>
  <c r="M436" i="3"/>
  <c r="N436" i="3"/>
  <c r="O436" i="3"/>
  <c r="P436" i="3"/>
  <c r="Q436" i="3"/>
  <c r="R436" i="3"/>
  <c r="G437" i="3"/>
  <c r="H437" i="3"/>
  <c r="I437" i="3"/>
  <c r="J437" i="3"/>
  <c r="K437" i="3"/>
  <c r="L437" i="3"/>
  <c r="M437" i="3"/>
  <c r="N437" i="3"/>
  <c r="O437" i="3"/>
  <c r="P437" i="3"/>
  <c r="Q437" i="3"/>
  <c r="R437" i="3"/>
  <c r="G438" i="3"/>
  <c r="H438" i="3"/>
  <c r="I438" i="3"/>
  <c r="J438" i="3"/>
  <c r="K438" i="3"/>
  <c r="L438" i="3"/>
  <c r="M438" i="3"/>
  <c r="N438" i="3"/>
  <c r="O438" i="3"/>
  <c r="P438" i="3"/>
  <c r="Q438" i="3"/>
  <c r="R438" i="3"/>
  <c r="G439" i="3"/>
  <c r="H439" i="3"/>
  <c r="I439" i="3"/>
  <c r="J439" i="3"/>
  <c r="K439" i="3"/>
  <c r="L439" i="3"/>
  <c r="M439" i="3"/>
  <c r="N439" i="3"/>
  <c r="O439" i="3"/>
  <c r="P439" i="3"/>
  <c r="Q439" i="3"/>
  <c r="R439" i="3"/>
  <c r="G440" i="3"/>
  <c r="H440" i="3"/>
  <c r="I440" i="3"/>
  <c r="J440" i="3"/>
  <c r="K440" i="3"/>
  <c r="L440" i="3"/>
  <c r="M440" i="3"/>
  <c r="N440" i="3"/>
  <c r="O440" i="3"/>
  <c r="P440" i="3"/>
  <c r="Q440" i="3"/>
  <c r="R440" i="3"/>
  <c r="G441" i="3"/>
  <c r="H441" i="3"/>
  <c r="I441" i="3"/>
  <c r="J441" i="3"/>
  <c r="K441" i="3"/>
  <c r="L441" i="3"/>
  <c r="M441" i="3"/>
  <c r="N441" i="3"/>
  <c r="O441" i="3"/>
  <c r="P441" i="3"/>
  <c r="Q441" i="3"/>
  <c r="R441" i="3"/>
  <c r="G442" i="3"/>
  <c r="H442" i="3"/>
  <c r="I442" i="3"/>
  <c r="J442" i="3"/>
  <c r="K442" i="3"/>
  <c r="L442" i="3"/>
  <c r="M442" i="3"/>
  <c r="N442" i="3"/>
  <c r="O442" i="3"/>
  <c r="P442" i="3"/>
  <c r="Q442" i="3"/>
  <c r="R442" i="3"/>
  <c r="G443" i="3"/>
  <c r="H443" i="3"/>
  <c r="I443" i="3"/>
  <c r="J443" i="3"/>
  <c r="K443" i="3"/>
  <c r="L443" i="3"/>
  <c r="M443" i="3"/>
  <c r="N443" i="3"/>
  <c r="O443" i="3"/>
  <c r="P443" i="3"/>
  <c r="Q443" i="3"/>
  <c r="R443" i="3"/>
  <c r="G444" i="3"/>
  <c r="H444" i="3"/>
  <c r="I444" i="3"/>
  <c r="J444" i="3"/>
  <c r="K444" i="3"/>
  <c r="L444" i="3"/>
  <c r="M444" i="3"/>
  <c r="N444" i="3"/>
  <c r="O444" i="3"/>
  <c r="P444" i="3"/>
  <c r="Q444" i="3"/>
  <c r="R444" i="3"/>
  <c r="G445" i="3"/>
  <c r="H445" i="3"/>
  <c r="I445" i="3"/>
  <c r="J445" i="3"/>
  <c r="K445" i="3"/>
  <c r="L445" i="3"/>
  <c r="M445" i="3"/>
  <c r="N445" i="3"/>
  <c r="O445" i="3"/>
  <c r="P445" i="3"/>
  <c r="Q445" i="3"/>
  <c r="R445" i="3"/>
  <c r="G446" i="3"/>
  <c r="H446" i="3"/>
  <c r="I446" i="3"/>
  <c r="J446" i="3"/>
  <c r="K446" i="3"/>
  <c r="L446" i="3"/>
  <c r="M446" i="3"/>
  <c r="N446" i="3"/>
  <c r="O446" i="3"/>
  <c r="P446" i="3"/>
  <c r="Q446" i="3"/>
  <c r="R446" i="3"/>
  <c r="G447" i="3"/>
  <c r="H447" i="3"/>
  <c r="I447" i="3"/>
  <c r="J447" i="3"/>
  <c r="K447" i="3"/>
  <c r="L447" i="3"/>
  <c r="M447" i="3"/>
  <c r="N447" i="3"/>
  <c r="O447" i="3"/>
  <c r="P447" i="3"/>
  <c r="Q447" i="3"/>
  <c r="R447" i="3"/>
  <c r="G448" i="3"/>
  <c r="H448" i="3"/>
  <c r="I448" i="3"/>
  <c r="J448" i="3"/>
  <c r="K448" i="3"/>
  <c r="L448" i="3"/>
  <c r="M448" i="3"/>
  <c r="N448" i="3"/>
  <c r="O448" i="3"/>
  <c r="P448" i="3"/>
  <c r="Q448" i="3"/>
  <c r="R448" i="3"/>
  <c r="G449" i="3"/>
  <c r="H449" i="3"/>
  <c r="I449" i="3"/>
  <c r="J449" i="3"/>
  <c r="K449" i="3"/>
  <c r="L449" i="3"/>
  <c r="M449" i="3"/>
  <c r="N449" i="3"/>
  <c r="O449" i="3"/>
  <c r="P449" i="3"/>
  <c r="Q449" i="3"/>
  <c r="R449" i="3"/>
  <c r="G450" i="3"/>
  <c r="H450" i="3"/>
  <c r="I450" i="3"/>
  <c r="J450" i="3"/>
  <c r="K450" i="3"/>
  <c r="L450" i="3"/>
  <c r="M450" i="3"/>
  <c r="N450" i="3"/>
  <c r="O450" i="3"/>
  <c r="P450" i="3"/>
  <c r="Q450" i="3"/>
  <c r="R450" i="3"/>
  <c r="G451" i="3"/>
  <c r="H451" i="3"/>
  <c r="I451" i="3"/>
  <c r="J451" i="3"/>
  <c r="K451" i="3"/>
  <c r="L451" i="3"/>
  <c r="M451" i="3"/>
  <c r="N451" i="3"/>
  <c r="O451" i="3"/>
  <c r="P451" i="3"/>
  <c r="Q451" i="3"/>
  <c r="R451" i="3"/>
  <c r="G452" i="3"/>
  <c r="H452" i="3"/>
  <c r="I452" i="3"/>
  <c r="J452" i="3"/>
  <c r="K452" i="3"/>
  <c r="L452" i="3"/>
  <c r="M452" i="3"/>
  <c r="N452" i="3"/>
  <c r="O452" i="3"/>
  <c r="P452" i="3"/>
  <c r="Q452" i="3"/>
  <c r="R452" i="3"/>
  <c r="G453" i="3"/>
  <c r="H453" i="3"/>
  <c r="I453" i="3"/>
  <c r="J453" i="3"/>
  <c r="K453" i="3"/>
  <c r="L453" i="3"/>
  <c r="M453" i="3"/>
  <c r="N453" i="3"/>
  <c r="O453" i="3"/>
  <c r="P453" i="3"/>
  <c r="Q453" i="3"/>
  <c r="R453" i="3"/>
  <c r="G454" i="3"/>
  <c r="H454" i="3"/>
  <c r="I454" i="3"/>
  <c r="J454" i="3"/>
  <c r="K454" i="3"/>
  <c r="L454" i="3"/>
  <c r="M454" i="3"/>
  <c r="N454" i="3"/>
  <c r="O454" i="3"/>
  <c r="P454" i="3"/>
  <c r="Q454" i="3"/>
  <c r="R454" i="3"/>
  <c r="G455" i="3"/>
  <c r="H455" i="3"/>
  <c r="I455" i="3"/>
  <c r="J455" i="3"/>
  <c r="K455" i="3"/>
  <c r="L455" i="3"/>
  <c r="M455" i="3"/>
  <c r="N455" i="3"/>
  <c r="O455" i="3"/>
  <c r="P455" i="3"/>
  <c r="Q455" i="3"/>
  <c r="R455" i="3"/>
  <c r="G456" i="3"/>
  <c r="H456" i="3"/>
  <c r="I456" i="3"/>
  <c r="J456" i="3"/>
  <c r="K456" i="3"/>
  <c r="L456" i="3"/>
  <c r="M456" i="3"/>
  <c r="N456" i="3"/>
  <c r="O456" i="3"/>
  <c r="P456" i="3"/>
  <c r="Q456" i="3"/>
  <c r="R456" i="3"/>
  <c r="G457" i="3"/>
  <c r="H457" i="3"/>
  <c r="I457" i="3"/>
  <c r="J457" i="3"/>
  <c r="K457" i="3"/>
  <c r="L457" i="3"/>
  <c r="M457" i="3"/>
  <c r="N457" i="3"/>
  <c r="O457" i="3"/>
  <c r="P457" i="3"/>
  <c r="Q457" i="3"/>
  <c r="R457" i="3"/>
  <c r="G458" i="3"/>
  <c r="H458" i="3"/>
  <c r="I458" i="3"/>
  <c r="J458" i="3"/>
  <c r="K458" i="3"/>
  <c r="L458" i="3"/>
  <c r="M458" i="3"/>
  <c r="N458" i="3"/>
  <c r="O458" i="3"/>
  <c r="P458" i="3"/>
  <c r="Q458" i="3"/>
  <c r="R458" i="3"/>
  <c r="G459" i="3"/>
  <c r="H459" i="3"/>
  <c r="I459" i="3"/>
  <c r="J459" i="3"/>
  <c r="K459" i="3"/>
  <c r="L459" i="3"/>
  <c r="M459" i="3"/>
  <c r="N459" i="3"/>
  <c r="O459" i="3"/>
  <c r="P459" i="3"/>
  <c r="Q459" i="3"/>
  <c r="R459" i="3"/>
  <c r="G460" i="3"/>
  <c r="H460" i="3"/>
  <c r="I460" i="3"/>
  <c r="J460" i="3"/>
  <c r="K460" i="3"/>
  <c r="L460" i="3"/>
  <c r="M460" i="3"/>
  <c r="N460" i="3"/>
  <c r="O460" i="3"/>
  <c r="P460" i="3"/>
  <c r="Q460" i="3"/>
  <c r="R460" i="3"/>
  <c r="G461" i="3"/>
  <c r="H461" i="3"/>
  <c r="I461" i="3"/>
  <c r="J461" i="3"/>
  <c r="K461" i="3"/>
  <c r="L461" i="3"/>
  <c r="M461" i="3"/>
  <c r="N461" i="3"/>
  <c r="O461" i="3"/>
  <c r="P461" i="3"/>
  <c r="Q461" i="3"/>
  <c r="R461" i="3"/>
  <c r="G462" i="3"/>
  <c r="H462" i="3"/>
  <c r="I462" i="3"/>
  <c r="J462" i="3"/>
  <c r="K462" i="3"/>
  <c r="L462" i="3"/>
  <c r="M462" i="3"/>
  <c r="N462" i="3"/>
  <c r="O462" i="3"/>
  <c r="P462" i="3"/>
  <c r="Q462" i="3"/>
  <c r="R462" i="3"/>
  <c r="G463" i="3"/>
  <c r="H463" i="3"/>
  <c r="I463" i="3"/>
  <c r="J463" i="3"/>
  <c r="K463" i="3"/>
  <c r="L463" i="3"/>
  <c r="M463" i="3"/>
  <c r="N463" i="3"/>
  <c r="O463" i="3"/>
  <c r="P463" i="3"/>
  <c r="Q463" i="3"/>
  <c r="R463" i="3"/>
  <c r="G464" i="3"/>
  <c r="H464" i="3"/>
  <c r="I464" i="3"/>
  <c r="J464" i="3"/>
  <c r="K464" i="3"/>
  <c r="L464" i="3"/>
  <c r="M464" i="3"/>
  <c r="N464" i="3"/>
  <c r="O464" i="3"/>
  <c r="P464" i="3"/>
  <c r="Q464" i="3"/>
  <c r="R464" i="3"/>
  <c r="G465" i="3"/>
  <c r="H465" i="3"/>
  <c r="I465" i="3"/>
  <c r="J465" i="3"/>
  <c r="K465" i="3"/>
  <c r="L465" i="3"/>
  <c r="M465" i="3"/>
  <c r="N465" i="3"/>
  <c r="O465" i="3"/>
  <c r="P465" i="3"/>
  <c r="Q465" i="3"/>
  <c r="R465" i="3"/>
  <c r="G466" i="3"/>
  <c r="H466" i="3"/>
  <c r="I466" i="3"/>
  <c r="J466" i="3"/>
  <c r="K466" i="3"/>
  <c r="L466" i="3"/>
  <c r="M466" i="3"/>
  <c r="N466" i="3"/>
  <c r="O466" i="3"/>
  <c r="P466" i="3"/>
  <c r="Q466" i="3"/>
  <c r="R466" i="3"/>
  <c r="G467" i="3"/>
  <c r="H467" i="3"/>
  <c r="I467" i="3"/>
  <c r="J467" i="3"/>
  <c r="K467" i="3"/>
  <c r="L467" i="3"/>
  <c r="M467" i="3"/>
  <c r="N467" i="3"/>
  <c r="O467" i="3"/>
  <c r="P467" i="3"/>
  <c r="Q467" i="3"/>
  <c r="R467" i="3"/>
  <c r="G468" i="3"/>
  <c r="H468" i="3"/>
  <c r="I468" i="3"/>
  <c r="J468" i="3"/>
  <c r="K468" i="3"/>
  <c r="L468" i="3"/>
  <c r="M468" i="3"/>
  <c r="N468" i="3"/>
  <c r="O468" i="3"/>
  <c r="P468" i="3"/>
  <c r="Q468" i="3"/>
  <c r="R468" i="3"/>
  <c r="G469" i="3"/>
  <c r="H469" i="3"/>
  <c r="I469" i="3"/>
  <c r="J469" i="3"/>
  <c r="K469" i="3"/>
  <c r="L469" i="3"/>
  <c r="M469" i="3"/>
  <c r="N469" i="3"/>
  <c r="O469" i="3"/>
  <c r="P469" i="3"/>
  <c r="Q469" i="3"/>
  <c r="R469" i="3"/>
  <c r="G470" i="3"/>
  <c r="H470" i="3"/>
  <c r="I470" i="3"/>
  <c r="J470" i="3"/>
  <c r="K470" i="3"/>
  <c r="L470" i="3"/>
  <c r="M470" i="3"/>
  <c r="N470" i="3"/>
  <c r="O470" i="3"/>
  <c r="P470" i="3"/>
  <c r="Q470" i="3"/>
  <c r="R470" i="3"/>
  <c r="G471" i="3"/>
  <c r="H471" i="3"/>
  <c r="I471" i="3"/>
  <c r="J471" i="3"/>
  <c r="K471" i="3"/>
  <c r="L471" i="3"/>
  <c r="M471" i="3"/>
  <c r="N471" i="3"/>
  <c r="O471" i="3"/>
  <c r="P471" i="3"/>
  <c r="Q471" i="3"/>
  <c r="R471" i="3"/>
  <c r="G472" i="3"/>
  <c r="H472" i="3"/>
  <c r="I472" i="3"/>
  <c r="J472" i="3"/>
  <c r="K472" i="3"/>
  <c r="L472" i="3"/>
  <c r="M472" i="3"/>
  <c r="N472" i="3"/>
  <c r="O472" i="3"/>
  <c r="P472" i="3"/>
  <c r="Q472" i="3"/>
  <c r="R472" i="3"/>
  <c r="G473" i="3"/>
  <c r="H473" i="3"/>
  <c r="I473" i="3"/>
  <c r="J473" i="3"/>
  <c r="K473" i="3"/>
  <c r="L473" i="3"/>
  <c r="M473" i="3"/>
  <c r="N473" i="3"/>
  <c r="O473" i="3"/>
  <c r="P473" i="3"/>
  <c r="Q473" i="3"/>
  <c r="R473" i="3"/>
  <c r="G474" i="3"/>
  <c r="H474" i="3"/>
  <c r="I474" i="3"/>
  <c r="J474" i="3"/>
  <c r="K474" i="3"/>
  <c r="L474" i="3"/>
  <c r="M474" i="3"/>
  <c r="N474" i="3"/>
  <c r="O474" i="3"/>
  <c r="P474" i="3"/>
  <c r="Q474" i="3"/>
  <c r="R474" i="3"/>
  <c r="G475" i="3"/>
  <c r="H475" i="3"/>
  <c r="I475" i="3"/>
  <c r="J475" i="3"/>
  <c r="K475" i="3"/>
  <c r="L475" i="3"/>
  <c r="M475" i="3"/>
  <c r="N475" i="3"/>
  <c r="O475" i="3"/>
  <c r="P475" i="3"/>
  <c r="Q475" i="3"/>
  <c r="R475" i="3"/>
  <c r="G476" i="3"/>
  <c r="H476" i="3"/>
  <c r="I476" i="3"/>
  <c r="J476" i="3"/>
  <c r="K476" i="3"/>
  <c r="L476" i="3"/>
  <c r="M476" i="3"/>
  <c r="N476" i="3"/>
  <c r="O476" i="3"/>
  <c r="P476" i="3"/>
  <c r="Q476" i="3"/>
  <c r="R476" i="3"/>
  <c r="G477" i="3"/>
  <c r="H477" i="3"/>
  <c r="I477" i="3"/>
  <c r="J477" i="3"/>
  <c r="K477" i="3"/>
  <c r="L477" i="3"/>
  <c r="M477" i="3"/>
  <c r="N477" i="3"/>
  <c r="O477" i="3"/>
  <c r="P477" i="3"/>
  <c r="Q477" i="3"/>
  <c r="R477" i="3"/>
  <c r="G478" i="3"/>
  <c r="H478" i="3"/>
  <c r="I478" i="3"/>
  <c r="J478" i="3"/>
  <c r="K478" i="3"/>
  <c r="L478" i="3"/>
  <c r="M478" i="3"/>
  <c r="N478" i="3"/>
  <c r="O478" i="3"/>
  <c r="P478" i="3"/>
  <c r="Q478" i="3"/>
  <c r="R478" i="3"/>
  <c r="G479" i="3"/>
  <c r="H479" i="3"/>
  <c r="I479" i="3"/>
  <c r="J479" i="3"/>
  <c r="K479" i="3"/>
  <c r="L479" i="3"/>
  <c r="M479" i="3"/>
  <c r="N479" i="3"/>
  <c r="O479" i="3"/>
  <c r="P479" i="3"/>
  <c r="Q479" i="3"/>
  <c r="R479" i="3"/>
  <c r="G480" i="3"/>
  <c r="H480" i="3"/>
  <c r="I480" i="3"/>
  <c r="J480" i="3"/>
  <c r="K480" i="3"/>
  <c r="L480" i="3"/>
  <c r="M480" i="3"/>
  <c r="N480" i="3"/>
  <c r="O480" i="3"/>
  <c r="P480" i="3"/>
  <c r="Q480" i="3"/>
  <c r="R480" i="3"/>
  <c r="G481" i="3"/>
  <c r="H481" i="3"/>
  <c r="I481" i="3"/>
  <c r="J481" i="3"/>
  <c r="K481" i="3"/>
  <c r="L481" i="3"/>
  <c r="M481" i="3"/>
  <c r="N481" i="3"/>
  <c r="O481" i="3"/>
  <c r="P481" i="3"/>
  <c r="Q481" i="3"/>
  <c r="R481" i="3"/>
  <c r="G482" i="3"/>
  <c r="H482" i="3"/>
  <c r="I482" i="3"/>
  <c r="J482" i="3"/>
  <c r="K482" i="3"/>
  <c r="L482" i="3"/>
  <c r="M482" i="3"/>
  <c r="N482" i="3"/>
  <c r="O482" i="3"/>
  <c r="P482" i="3"/>
  <c r="Q482" i="3"/>
  <c r="R482" i="3"/>
  <c r="G483" i="3"/>
  <c r="H483" i="3"/>
  <c r="I483" i="3"/>
  <c r="J483" i="3"/>
  <c r="K483" i="3"/>
  <c r="L483" i="3"/>
  <c r="M483" i="3"/>
  <c r="N483" i="3"/>
  <c r="O483" i="3"/>
  <c r="P483" i="3"/>
  <c r="Q483" i="3"/>
  <c r="R483" i="3"/>
  <c r="G484" i="3"/>
  <c r="H484" i="3"/>
  <c r="I484" i="3"/>
  <c r="J484" i="3"/>
  <c r="K484" i="3"/>
  <c r="L484" i="3"/>
  <c r="M484" i="3"/>
  <c r="N484" i="3"/>
  <c r="O484" i="3"/>
  <c r="P484" i="3"/>
  <c r="Q484" i="3"/>
  <c r="R484" i="3"/>
  <c r="G485" i="3"/>
  <c r="H485" i="3"/>
  <c r="I485" i="3"/>
  <c r="J485" i="3"/>
  <c r="K485" i="3"/>
  <c r="L485" i="3"/>
  <c r="M485" i="3"/>
  <c r="N485" i="3"/>
  <c r="O485" i="3"/>
  <c r="P485" i="3"/>
  <c r="Q485" i="3"/>
  <c r="R485" i="3"/>
  <c r="G486" i="3"/>
  <c r="H486" i="3"/>
  <c r="I486" i="3"/>
  <c r="J486" i="3"/>
  <c r="K486" i="3"/>
  <c r="L486" i="3"/>
  <c r="M486" i="3"/>
  <c r="N486" i="3"/>
  <c r="O486" i="3"/>
  <c r="P486" i="3"/>
  <c r="Q486" i="3"/>
  <c r="R486" i="3"/>
  <c r="G487" i="3"/>
  <c r="H487" i="3"/>
  <c r="I487" i="3"/>
  <c r="J487" i="3"/>
  <c r="K487" i="3"/>
  <c r="L487" i="3"/>
  <c r="M487" i="3"/>
  <c r="N487" i="3"/>
  <c r="O487" i="3"/>
  <c r="P487" i="3"/>
  <c r="Q487" i="3"/>
  <c r="R487" i="3"/>
  <c r="G488" i="3"/>
  <c r="H488" i="3"/>
  <c r="I488" i="3"/>
  <c r="J488" i="3"/>
  <c r="K488" i="3"/>
  <c r="L488" i="3"/>
  <c r="M488" i="3"/>
  <c r="N488" i="3"/>
  <c r="O488" i="3"/>
  <c r="P488" i="3"/>
  <c r="Q488" i="3"/>
  <c r="R488" i="3"/>
  <c r="G489" i="3"/>
  <c r="H489" i="3"/>
  <c r="I489" i="3"/>
  <c r="J489" i="3"/>
  <c r="K489" i="3"/>
  <c r="L489" i="3"/>
  <c r="M489" i="3"/>
  <c r="N489" i="3"/>
  <c r="O489" i="3"/>
  <c r="P489" i="3"/>
  <c r="Q489" i="3"/>
  <c r="R489" i="3"/>
  <c r="G490" i="3"/>
  <c r="H490" i="3"/>
  <c r="I490" i="3"/>
  <c r="J490" i="3"/>
  <c r="K490" i="3"/>
  <c r="L490" i="3"/>
  <c r="M490" i="3"/>
  <c r="N490" i="3"/>
  <c r="O490" i="3"/>
  <c r="P490" i="3"/>
  <c r="Q490" i="3"/>
  <c r="R490" i="3"/>
  <c r="G491" i="3"/>
  <c r="H491" i="3"/>
  <c r="I491" i="3"/>
  <c r="J491" i="3"/>
  <c r="K491" i="3"/>
  <c r="L491" i="3"/>
  <c r="M491" i="3"/>
  <c r="N491" i="3"/>
  <c r="O491" i="3"/>
  <c r="P491" i="3"/>
  <c r="Q491" i="3"/>
  <c r="R491" i="3"/>
  <c r="G492" i="3"/>
  <c r="H492" i="3"/>
  <c r="I492" i="3"/>
  <c r="J492" i="3"/>
  <c r="K492" i="3"/>
  <c r="L492" i="3"/>
  <c r="M492" i="3"/>
  <c r="N492" i="3"/>
  <c r="O492" i="3"/>
  <c r="P492" i="3"/>
  <c r="Q492" i="3"/>
  <c r="R492" i="3"/>
  <c r="G493" i="3"/>
  <c r="H493" i="3"/>
  <c r="I493" i="3"/>
  <c r="J493" i="3"/>
  <c r="K493" i="3"/>
  <c r="L493" i="3"/>
  <c r="M493" i="3"/>
  <c r="N493" i="3"/>
  <c r="O493" i="3"/>
  <c r="P493" i="3"/>
  <c r="Q493" i="3"/>
  <c r="R493" i="3"/>
  <c r="G494" i="3"/>
  <c r="H494" i="3"/>
  <c r="I494" i="3"/>
  <c r="J494" i="3"/>
  <c r="K494" i="3"/>
  <c r="L494" i="3"/>
  <c r="M494" i="3"/>
  <c r="N494" i="3"/>
  <c r="O494" i="3"/>
  <c r="P494" i="3"/>
  <c r="Q494" i="3"/>
  <c r="R494" i="3"/>
  <c r="G495" i="3"/>
  <c r="H495" i="3"/>
  <c r="I495" i="3"/>
  <c r="J495" i="3"/>
  <c r="K495" i="3"/>
  <c r="L495" i="3"/>
  <c r="M495" i="3"/>
  <c r="N495" i="3"/>
  <c r="O495" i="3"/>
  <c r="P495" i="3"/>
  <c r="Q495" i="3"/>
  <c r="R495" i="3"/>
  <c r="G496" i="3"/>
  <c r="H496" i="3"/>
  <c r="I496" i="3"/>
  <c r="J496" i="3"/>
  <c r="K496" i="3"/>
  <c r="L496" i="3"/>
  <c r="M496" i="3"/>
  <c r="N496" i="3"/>
  <c r="O496" i="3"/>
  <c r="P496" i="3"/>
  <c r="Q496" i="3"/>
  <c r="R496" i="3"/>
  <c r="G497" i="3"/>
  <c r="H497" i="3"/>
  <c r="I497" i="3"/>
  <c r="J497" i="3"/>
  <c r="K497" i="3"/>
  <c r="L497" i="3"/>
  <c r="M497" i="3"/>
  <c r="N497" i="3"/>
  <c r="O497" i="3"/>
  <c r="P497" i="3"/>
  <c r="Q497" i="3"/>
  <c r="R497" i="3"/>
  <c r="G498" i="3"/>
  <c r="H498" i="3"/>
  <c r="I498" i="3"/>
  <c r="J498" i="3"/>
  <c r="K498" i="3"/>
  <c r="L498" i="3"/>
  <c r="M498" i="3"/>
  <c r="N498" i="3"/>
  <c r="O498" i="3"/>
  <c r="P498" i="3"/>
  <c r="Q498" i="3"/>
  <c r="R498" i="3"/>
  <c r="G499" i="3"/>
  <c r="H499" i="3"/>
  <c r="I499" i="3"/>
  <c r="J499" i="3"/>
  <c r="K499" i="3"/>
  <c r="L499" i="3"/>
  <c r="M499" i="3"/>
  <c r="N499" i="3"/>
  <c r="O499" i="3"/>
  <c r="P499" i="3"/>
  <c r="Q499" i="3"/>
  <c r="R499" i="3"/>
  <c r="G500" i="3"/>
  <c r="H500" i="3"/>
  <c r="I500" i="3"/>
  <c r="J500" i="3"/>
  <c r="K500" i="3"/>
  <c r="L500" i="3"/>
  <c r="M500" i="3"/>
  <c r="N500" i="3"/>
  <c r="O500" i="3"/>
  <c r="P500" i="3"/>
  <c r="Q500" i="3"/>
  <c r="R500" i="3"/>
  <c r="G501" i="3"/>
  <c r="H501" i="3"/>
  <c r="I501" i="3"/>
  <c r="J501" i="3"/>
  <c r="K501" i="3"/>
  <c r="L501" i="3"/>
  <c r="M501" i="3"/>
  <c r="N501" i="3"/>
  <c r="O501" i="3"/>
  <c r="P501" i="3"/>
  <c r="Q501" i="3"/>
  <c r="R501" i="3"/>
  <c r="G502" i="3"/>
  <c r="H502" i="3"/>
  <c r="I502" i="3"/>
  <c r="J502" i="3"/>
  <c r="K502" i="3"/>
  <c r="L502" i="3"/>
  <c r="M502" i="3"/>
  <c r="N502" i="3"/>
  <c r="O502" i="3"/>
  <c r="P502" i="3"/>
  <c r="Q502" i="3"/>
  <c r="R502" i="3"/>
  <c r="G503" i="3"/>
  <c r="H503" i="3"/>
  <c r="I503" i="3"/>
  <c r="J503" i="3"/>
  <c r="K503" i="3"/>
  <c r="L503" i="3"/>
  <c r="M503" i="3"/>
  <c r="N503" i="3"/>
  <c r="O503" i="3"/>
  <c r="P503" i="3"/>
  <c r="Q503" i="3"/>
  <c r="R503" i="3"/>
  <c r="G504" i="3"/>
  <c r="H504" i="3"/>
  <c r="I504" i="3"/>
  <c r="J504" i="3"/>
  <c r="K504" i="3"/>
  <c r="L504" i="3"/>
  <c r="M504" i="3"/>
  <c r="N504" i="3"/>
  <c r="O504" i="3"/>
  <c r="P504" i="3"/>
  <c r="Q504" i="3"/>
  <c r="R504" i="3"/>
  <c r="G505" i="3"/>
  <c r="H505" i="3"/>
  <c r="I505" i="3"/>
  <c r="J505" i="3"/>
  <c r="K505" i="3"/>
  <c r="L505" i="3"/>
  <c r="M505" i="3"/>
  <c r="N505" i="3"/>
  <c r="O505" i="3"/>
  <c r="P505" i="3"/>
  <c r="Q505" i="3"/>
  <c r="R505" i="3"/>
  <c r="G506" i="3"/>
  <c r="H506" i="3"/>
  <c r="I506" i="3"/>
  <c r="J506" i="3"/>
  <c r="K506" i="3"/>
  <c r="L506" i="3"/>
  <c r="M506" i="3"/>
  <c r="N506" i="3"/>
  <c r="O506" i="3"/>
  <c r="P506" i="3"/>
  <c r="Q506" i="3"/>
  <c r="R506" i="3"/>
  <c r="G507" i="3"/>
  <c r="H507" i="3"/>
  <c r="I507" i="3"/>
  <c r="J507" i="3"/>
  <c r="K507" i="3"/>
  <c r="L507" i="3"/>
  <c r="M507" i="3"/>
  <c r="N507" i="3"/>
  <c r="O507" i="3"/>
  <c r="P507" i="3"/>
  <c r="Q507" i="3"/>
  <c r="R507" i="3"/>
  <c r="G508" i="3"/>
  <c r="H508" i="3"/>
  <c r="I508" i="3"/>
  <c r="J508" i="3"/>
  <c r="K508" i="3"/>
  <c r="L508" i="3"/>
  <c r="M508" i="3"/>
  <c r="N508" i="3"/>
  <c r="O508" i="3"/>
  <c r="P508" i="3"/>
  <c r="Q508" i="3"/>
  <c r="R508" i="3"/>
  <c r="G509" i="3"/>
  <c r="H509" i="3"/>
  <c r="I509" i="3"/>
  <c r="J509" i="3"/>
  <c r="K509" i="3"/>
  <c r="L509" i="3"/>
  <c r="M509" i="3"/>
  <c r="N509" i="3"/>
  <c r="O509" i="3"/>
  <c r="P509" i="3"/>
  <c r="Q509" i="3"/>
  <c r="R509" i="3"/>
  <c r="G510" i="3"/>
  <c r="H510" i="3"/>
  <c r="I510" i="3"/>
  <c r="J510" i="3"/>
  <c r="K510" i="3"/>
  <c r="L510" i="3"/>
  <c r="M510" i="3"/>
  <c r="N510" i="3"/>
  <c r="O510" i="3"/>
  <c r="P510" i="3"/>
  <c r="Q510" i="3"/>
  <c r="R510" i="3"/>
  <c r="G511" i="3"/>
  <c r="H511" i="3"/>
  <c r="I511" i="3"/>
  <c r="J511" i="3"/>
  <c r="K511" i="3"/>
  <c r="L511" i="3"/>
  <c r="M511" i="3"/>
  <c r="N511" i="3"/>
  <c r="O511" i="3"/>
  <c r="P511" i="3"/>
  <c r="Q511" i="3"/>
  <c r="R511" i="3"/>
  <c r="G512" i="3"/>
  <c r="H512" i="3"/>
  <c r="I512" i="3"/>
  <c r="J512" i="3"/>
  <c r="K512" i="3"/>
  <c r="L512" i="3"/>
  <c r="M512" i="3"/>
  <c r="N512" i="3"/>
  <c r="O512" i="3"/>
  <c r="P512" i="3"/>
  <c r="Q512" i="3"/>
  <c r="R512" i="3"/>
  <c r="G513" i="3"/>
  <c r="H513" i="3"/>
  <c r="I513" i="3"/>
  <c r="J513" i="3"/>
  <c r="K513" i="3"/>
  <c r="L513" i="3"/>
  <c r="M513" i="3"/>
  <c r="N513" i="3"/>
  <c r="O513" i="3"/>
  <c r="P513" i="3"/>
  <c r="Q513" i="3"/>
  <c r="R513" i="3"/>
  <c r="G514" i="3"/>
  <c r="H514" i="3"/>
  <c r="I514" i="3"/>
  <c r="J514" i="3"/>
  <c r="K514" i="3"/>
  <c r="L514" i="3"/>
  <c r="M514" i="3"/>
  <c r="N514" i="3"/>
  <c r="O514" i="3"/>
  <c r="P514" i="3"/>
  <c r="Q514" i="3"/>
  <c r="R514" i="3"/>
  <c r="G515" i="3"/>
  <c r="H515" i="3"/>
  <c r="I515" i="3"/>
  <c r="J515" i="3"/>
  <c r="K515" i="3"/>
  <c r="L515" i="3"/>
  <c r="M515" i="3"/>
  <c r="N515" i="3"/>
  <c r="O515" i="3"/>
  <c r="P515" i="3"/>
  <c r="Q515" i="3"/>
  <c r="R515" i="3"/>
  <c r="G516" i="3"/>
  <c r="H516" i="3"/>
  <c r="I516" i="3"/>
  <c r="J516" i="3"/>
  <c r="K516" i="3"/>
  <c r="L516" i="3"/>
  <c r="M516" i="3"/>
  <c r="N516" i="3"/>
  <c r="O516" i="3"/>
  <c r="P516" i="3"/>
  <c r="Q516" i="3"/>
  <c r="R516" i="3"/>
  <c r="G517" i="3"/>
  <c r="H517" i="3"/>
  <c r="I517" i="3"/>
  <c r="J517" i="3"/>
  <c r="K517" i="3"/>
  <c r="L517" i="3"/>
  <c r="M517" i="3"/>
  <c r="N517" i="3"/>
  <c r="O517" i="3"/>
  <c r="P517" i="3"/>
  <c r="Q517" i="3"/>
  <c r="R517" i="3"/>
  <c r="G518" i="3"/>
  <c r="H518" i="3"/>
  <c r="I518" i="3"/>
  <c r="J518" i="3"/>
  <c r="K518" i="3"/>
  <c r="L518" i="3"/>
  <c r="M518" i="3"/>
  <c r="N518" i="3"/>
  <c r="O518" i="3"/>
  <c r="P518" i="3"/>
  <c r="Q518" i="3"/>
  <c r="R518" i="3"/>
  <c r="G519" i="3"/>
  <c r="H519" i="3"/>
  <c r="I519" i="3"/>
  <c r="J519" i="3"/>
  <c r="K519" i="3"/>
  <c r="L519" i="3"/>
  <c r="M519" i="3"/>
  <c r="N519" i="3"/>
  <c r="O519" i="3"/>
  <c r="P519" i="3"/>
  <c r="Q519" i="3"/>
  <c r="R519" i="3"/>
  <c r="G520" i="3"/>
  <c r="H520" i="3"/>
  <c r="I520" i="3"/>
  <c r="J520" i="3"/>
  <c r="K520" i="3"/>
  <c r="L520" i="3"/>
  <c r="M520" i="3"/>
  <c r="N520" i="3"/>
  <c r="O520" i="3"/>
  <c r="P520" i="3"/>
  <c r="Q520" i="3"/>
  <c r="R520" i="3"/>
  <c r="G521" i="3"/>
  <c r="H521" i="3"/>
  <c r="I521" i="3"/>
  <c r="J521" i="3"/>
  <c r="K521" i="3"/>
  <c r="L521" i="3"/>
  <c r="M521" i="3"/>
  <c r="N521" i="3"/>
  <c r="O521" i="3"/>
  <c r="P521" i="3"/>
  <c r="Q521" i="3"/>
  <c r="R521" i="3"/>
  <c r="G522" i="3"/>
  <c r="H522" i="3"/>
  <c r="I522" i="3"/>
  <c r="J522" i="3"/>
  <c r="K522" i="3"/>
  <c r="L522" i="3"/>
  <c r="M522" i="3"/>
  <c r="N522" i="3"/>
  <c r="O522" i="3"/>
  <c r="P522" i="3"/>
  <c r="Q522" i="3"/>
  <c r="R522" i="3"/>
  <c r="G523" i="3"/>
  <c r="H523" i="3"/>
  <c r="I523" i="3"/>
  <c r="J523" i="3"/>
  <c r="K523" i="3"/>
  <c r="L523" i="3"/>
  <c r="M523" i="3"/>
  <c r="N523" i="3"/>
  <c r="O523" i="3"/>
  <c r="P523" i="3"/>
  <c r="Q523" i="3"/>
  <c r="R523" i="3"/>
  <c r="G524" i="3"/>
  <c r="H524" i="3"/>
  <c r="I524" i="3"/>
  <c r="J524" i="3"/>
  <c r="K524" i="3"/>
  <c r="L524" i="3"/>
  <c r="M524" i="3"/>
  <c r="N524" i="3"/>
  <c r="O524" i="3"/>
  <c r="P524" i="3"/>
  <c r="Q524" i="3"/>
  <c r="R524" i="3"/>
  <c r="G525" i="3"/>
  <c r="H525" i="3"/>
  <c r="I525" i="3"/>
  <c r="J525" i="3"/>
  <c r="K525" i="3"/>
  <c r="L525" i="3"/>
  <c r="M525" i="3"/>
  <c r="N525" i="3"/>
  <c r="O525" i="3"/>
  <c r="P525" i="3"/>
  <c r="Q525" i="3"/>
  <c r="R525" i="3"/>
  <c r="G526" i="3"/>
  <c r="H526" i="3"/>
  <c r="I526" i="3"/>
  <c r="J526" i="3"/>
  <c r="K526" i="3"/>
  <c r="L526" i="3"/>
  <c r="M526" i="3"/>
  <c r="N526" i="3"/>
  <c r="O526" i="3"/>
  <c r="P526" i="3"/>
  <c r="Q526" i="3"/>
  <c r="R526" i="3"/>
  <c r="G527" i="3"/>
  <c r="H527" i="3"/>
  <c r="I527" i="3"/>
  <c r="J527" i="3"/>
  <c r="K527" i="3"/>
  <c r="L527" i="3"/>
  <c r="M527" i="3"/>
  <c r="N527" i="3"/>
  <c r="O527" i="3"/>
  <c r="P527" i="3"/>
  <c r="Q527" i="3"/>
  <c r="R527" i="3"/>
  <c r="G528" i="3"/>
  <c r="H528" i="3"/>
  <c r="I528" i="3"/>
  <c r="J528" i="3"/>
  <c r="K528" i="3"/>
  <c r="L528" i="3"/>
  <c r="M528" i="3"/>
  <c r="N528" i="3"/>
  <c r="O528" i="3"/>
  <c r="P528" i="3"/>
  <c r="Q528" i="3"/>
  <c r="R528" i="3"/>
  <c r="G529" i="3"/>
  <c r="H529" i="3"/>
  <c r="I529" i="3"/>
  <c r="J529" i="3"/>
  <c r="K529" i="3"/>
  <c r="L529" i="3"/>
  <c r="M529" i="3"/>
  <c r="N529" i="3"/>
  <c r="O529" i="3"/>
  <c r="P529" i="3"/>
  <c r="Q529" i="3"/>
  <c r="R529" i="3"/>
  <c r="G530" i="3"/>
  <c r="H530" i="3"/>
  <c r="I530" i="3"/>
  <c r="J530" i="3"/>
  <c r="K530" i="3"/>
  <c r="L530" i="3"/>
  <c r="M530" i="3"/>
  <c r="N530" i="3"/>
  <c r="O530" i="3"/>
  <c r="P530" i="3"/>
  <c r="Q530" i="3"/>
  <c r="R530" i="3"/>
  <c r="G531" i="3"/>
  <c r="H531" i="3"/>
  <c r="I531" i="3"/>
  <c r="J531" i="3"/>
  <c r="K531" i="3"/>
  <c r="L531" i="3"/>
  <c r="M531" i="3"/>
  <c r="N531" i="3"/>
  <c r="O531" i="3"/>
  <c r="P531" i="3"/>
  <c r="Q531" i="3"/>
  <c r="R531" i="3"/>
  <c r="G532" i="3"/>
  <c r="H532" i="3"/>
  <c r="I532" i="3"/>
  <c r="J532" i="3"/>
  <c r="K532" i="3"/>
  <c r="L532" i="3"/>
  <c r="M532" i="3"/>
  <c r="N532" i="3"/>
  <c r="O532" i="3"/>
  <c r="P532" i="3"/>
  <c r="Q532" i="3"/>
  <c r="R532" i="3"/>
  <c r="G533" i="3"/>
  <c r="H533" i="3"/>
  <c r="I533" i="3"/>
  <c r="J533" i="3"/>
  <c r="K533" i="3"/>
  <c r="L533" i="3"/>
  <c r="M533" i="3"/>
  <c r="N533" i="3"/>
  <c r="O533" i="3"/>
  <c r="P533" i="3"/>
  <c r="Q533" i="3"/>
  <c r="R533" i="3"/>
  <c r="G534" i="3"/>
  <c r="H534" i="3"/>
  <c r="I534" i="3"/>
  <c r="J534" i="3"/>
  <c r="K534" i="3"/>
  <c r="L534" i="3"/>
  <c r="M534" i="3"/>
  <c r="N534" i="3"/>
  <c r="O534" i="3"/>
  <c r="P534" i="3"/>
  <c r="Q534" i="3"/>
  <c r="R534" i="3"/>
  <c r="G535" i="3"/>
  <c r="H535" i="3"/>
  <c r="I535" i="3"/>
  <c r="J535" i="3"/>
  <c r="K535" i="3"/>
  <c r="L535" i="3"/>
  <c r="M535" i="3"/>
  <c r="N535" i="3"/>
  <c r="O535" i="3"/>
  <c r="P535" i="3"/>
  <c r="Q535" i="3"/>
  <c r="R535" i="3"/>
  <c r="G536" i="3"/>
  <c r="H536" i="3"/>
  <c r="I536" i="3"/>
  <c r="J536" i="3"/>
  <c r="K536" i="3"/>
  <c r="L536" i="3"/>
  <c r="M536" i="3"/>
  <c r="N536" i="3"/>
  <c r="O536" i="3"/>
  <c r="P536" i="3"/>
  <c r="Q536" i="3"/>
  <c r="R536" i="3"/>
  <c r="G537" i="3"/>
  <c r="H537" i="3"/>
  <c r="I537" i="3"/>
  <c r="J537" i="3"/>
  <c r="K537" i="3"/>
  <c r="L537" i="3"/>
  <c r="M537" i="3"/>
  <c r="N537" i="3"/>
  <c r="O537" i="3"/>
  <c r="P537" i="3"/>
  <c r="Q537" i="3"/>
  <c r="R537" i="3"/>
  <c r="G538" i="3"/>
  <c r="H538" i="3"/>
  <c r="I538" i="3"/>
  <c r="J538" i="3"/>
  <c r="K538" i="3"/>
  <c r="L538" i="3"/>
  <c r="M538" i="3"/>
  <c r="N538" i="3"/>
  <c r="O538" i="3"/>
  <c r="P538" i="3"/>
  <c r="Q538" i="3"/>
  <c r="R538" i="3"/>
  <c r="G539" i="3"/>
  <c r="H539" i="3"/>
  <c r="I539" i="3"/>
  <c r="J539" i="3"/>
  <c r="K539" i="3"/>
  <c r="L539" i="3"/>
  <c r="M539" i="3"/>
  <c r="N539" i="3"/>
  <c r="O539" i="3"/>
  <c r="P539" i="3"/>
  <c r="Q539" i="3"/>
  <c r="R539" i="3"/>
  <c r="G540" i="3"/>
  <c r="H540" i="3"/>
  <c r="I540" i="3"/>
  <c r="J540" i="3"/>
  <c r="K540" i="3"/>
  <c r="L540" i="3"/>
  <c r="M540" i="3"/>
  <c r="N540" i="3"/>
  <c r="O540" i="3"/>
  <c r="P540" i="3"/>
  <c r="Q540" i="3"/>
  <c r="R540" i="3"/>
  <c r="G541" i="3"/>
  <c r="H541" i="3"/>
  <c r="I541" i="3"/>
  <c r="J541" i="3"/>
  <c r="K541" i="3"/>
  <c r="L541" i="3"/>
  <c r="M541" i="3"/>
  <c r="N541" i="3"/>
  <c r="O541" i="3"/>
  <c r="P541" i="3"/>
  <c r="Q541" i="3"/>
  <c r="R541" i="3"/>
  <c r="G542" i="3"/>
  <c r="H542" i="3"/>
  <c r="I542" i="3"/>
  <c r="J542" i="3"/>
  <c r="K542" i="3"/>
  <c r="L542" i="3"/>
  <c r="M542" i="3"/>
  <c r="N542" i="3"/>
  <c r="O542" i="3"/>
  <c r="P542" i="3"/>
  <c r="Q542" i="3"/>
  <c r="R542" i="3"/>
  <c r="G543" i="3"/>
  <c r="H543" i="3"/>
  <c r="I543" i="3"/>
  <c r="J543" i="3"/>
  <c r="K543" i="3"/>
  <c r="L543" i="3"/>
  <c r="M543" i="3"/>
  <c r="N543" i="3"/>
  <c r="O543" i="3"/>
  <c r="P543" i="3"/>
  <c r="Q543" i="3"/>
  <c r="R543" i="3"/>
  <c r="G544" i="3"/>
  <c r="H544" i="3"/>
  <c r="I544" i="3"/>
  <c r="J544" i="3"/>
  <c r="K544" i="3"/>
  <c r="L544" i="3"/>
  <c r="M544" i="3"/>
  <c r="N544" i="3"/>
  <c r="O544" i="3"/>
  <c r="P544" i="3"/>
  <c r="Q544" i="3"/>
  <c r="R544" i="3"/>
  <c r="G545" i="3"/>
  <c r="H545" i="3"/>
  <c r="I545" i="3"/>
  <c r="J545" i="3"/>
  <c r="K545" i="3"/>
  <c r="L545" i="3"/>
  <c r="M545" i="3"/>
  <c r="N545" i="3"/>
  <c r="O545" i="3"/>
  <c r="P545" i="3"/>
  <c r="Q545" i="3"/>
  <c r="R545" i="3"/>
  <c r="G546" i="3"/>
  <c r="H546" i="3"/>
  <c r="I546" i="3"/>
  <c r="J546" i="3"/>
  <c r="K546" i="3"/>
  <c r="L546" i="3"/>
  <c r="M546" i="3"/>
  <c r="N546" i="3"/>
  <c r="O546" i="3"/>
  <c r="P546" i="3"/>
  <c r="Q546" i="3"/>
  <c r="R546" i="3"/>
  <c r="G547" i="3"/>
  <c r="H547" i="3"/>
  <c r="I547" i="3"/>
  <c r="J547" i="3"/>
  <c r="K547" i="3"/>
  <c r="L547" i="3"/>
  <c r="M547" i="3"/>
  <c r="N547" i="3"/>
  <c r="O547" i="3"/>
  <c r="P547" i="3"/>
  <c r="Q547" i="3"/>
  <c r="R547" i="3"/>
  <c r="G548" i="3"/>
  <c r="H548" i="3"/>
  <c r="I548" i="3"/>
  <c r="J548" i="3"/>
  <c r="K548" i="3"/>
  <c r="L548" i="3"/>
  <c r="M548" i="3"/>
  <c r="N548" i="3"/>
  <c r="O548" i="3"/>
  <c r="P548" i="3"/>
  <c r="Q548" i="3"/>
  <c r="R548" i="3"/>
  <c r="G549" i="3"/>
  <c r="H549" i="3"/>
  <c r="I549" i="3"/>
  <c r="J549" i="3"/>
  <c r="K549" i="3"/>
  <c r="L549" i="3"/>
  <c r="M549" i="3"/>
  <c r="N549" i="3"/>
  <c r="O549" i="3"/>
  <c r="P549" i="3"/>
  <c r="Q549" i="3"/>
  <c r="R549" i="3"/>
  <c r="G550" i="3"/>
  <c r="H550" i="3"/>
  <c r="I550" i="3"/>
  <c r="J550" i="3"/>
  <c r="K550" i="3"/>
  <c r="L550" i="3"/>
  <c r="M550" i="3"/>
  <c r="N550" i="3"/>
  <c r="O550" i="3"/>
  <c r="P550" i="3"/>
  <c r="Q550" i="3"/>
  <c r="R550" i="3"/>
  <c r="G551" i="3"/>
  <c r="H551" i="3"/>
  <c r="I551" i="3"/>
  <c r="J551" i="3"/>
  <c r="K551" i="3"/>
  <c r="L551" i="3"/>
  <c r="M551" i="3"/>
  <c r="N551" i="3"/>
  <c r="O551" i="3"/>
  <c r="P551" i="3"/>
  <c r="Q551" i="3"/>
  <c r="R551" i="3"/>
  <c r="G552" i="3"/>
  <c r="H552" i="3"/>
  <c r="I552" i="3"/>
  <c r="J552" i="3"/>
  <c r="K552" i="3"/>
  <c r="L552" i="3"/>
  <c r="M552" i="3"/>
  <c r="N552" i="3"/>
  <c r="O552" i="3"/>
  <c r="P552" i="3"/>
  <c r="Q552" i="3"/>
  <c r="R552" i="3"/>
  <c r="G553" i="3"/>
  <c r="H553" i="3"/>
  <c r="I553" i="3"/>
  <c r="J553" i="3"/>
  <c r="K553" i="3"/>
  <c r="L553" i="3"/>
  <c r="M553" i="3"/>
  <c r="N553" i="3"/>
  <c r="O553" i="3"/>
  <c r="P553" i="3"/>
  <c r="Q553" i="3"/>
  <c r="R553" i="3"/>
  <c r="G554" i="3"/>
  <c r="H554" i="3"/>
  <c r="I554" i="3"/>
  <c r="J554" i="3"/>
  <c r="K554" i="3"/>
  <c r="L554" i="3"/>
  <c r="M554" i="3"/>
  <c r="N554" i="3"/>
  <c r="O554" i="3"/>
  <c r="P554" i="3"/>
  <c r="Q554" i="3"/>
  <c r="R554" i="3"/>
  <c r="G555" i="3"/>
  <c r="H555" i="3"/>
  <c r="I555" i="3"/>
  <c r="J555" i="3"/>
  <c r="K555" i="3"/>
  <c r="L555" i="3"/>
  <c r="M555" i="3"/>
  <c r="N555" i="3"/>
  <c r="O555" i="3"/>
  <c r="P555" i="3"/>
  <c r="Q555" i="3"/>
  <c r="R555" i="3"/>
  <c r="G556" i="3"/>
  <c r="H556" i="3"/>
  <c r="I556" i="3"/>
  <c r="J556" i="3"/>
  <c r="K556" i="3"/>
  <c r="L556" i="3"/>
  <c r="M556" i="3"/>
  <c r="N556" i="3"/>
  <c r="O556" i="3"/>
  <c r="P556" i="3"/>
  <c r="Q556" i="3"/>
  <c r="R556" i="3"/>
  <c r="G557" i="3"/>
  <c r="H557" i="3"/>
  <c r="I557" i="3"/>
  <c r="J557" i="3"/>
  <c r="K557" i="3"/>
  <c r="L557" i="3"/>
  <c r="M557" i="3"/>
  <c r="N557" i="3"/>
  <c r="O557" i="3"/>
  <c r="P557" i="3"/>
  <c r="Q557" i="3"/>
  <c r="R557" i="3"/>
  <c r="G558" i="3"/>
  <c r="H558" i="3"/>
  <c r="I558" i="3"/>
  <c r="J558" i="3"/>
  <c r="K558" i="3"/>
  <c r="L558" i="3"/>
  <c r="M558" i="3"/>
  <c r="N558" i="3"/>
  <c r="O558" i="3"/>
  <c r="P558" i="3"/>
  <c r="Q558" i="3"/>
  <c r="R558" i="3"/>
  <c r="G559" i="3"/>
  <c r="H559" i="3"/>
  <c r="I559" i="3"/>
  <c r="J559" i="3"/>
  <c r="K559" i="3"/>
  <c r="L559" i="3"/>
  <c r="M559" i="3"/>
  <c r="N559" i="3"/>
  <c r="O559" i="3"/>
  <c r="P559" i="3"/>
  <c r="Q559" i="3"/>
  <c r="R559" i="3"/>
  <c r="G560" i="3"/>
  <c r="H560" i="3"/>
  <c r="I560" i="3"/>
  <c r="J560" i="3"/>
  <c r="K560" i="3"/>
  <c r="L560" i="3"/>
  <c r="M560" i="3"/>
  <c r="N560" i="3"/>
  <c r="O560" i="3"/>
  <c r="P560" i="3"/>
  <c r="Q560" i="3"/>
  <c r="R560" i="3"/>
  <c r="G561" i="3"/>
  <c r="H561" i="3"/>
  <c r="I561" i="3"/>
  <c r="J561" i="3"/>
  <c r="K561" i="3"/>
  <c r="L561" i="3"/>
  <c r="M561" i="3"/>
  <c r="N561" i="3"/>
  <c r="O561" i="3"/>
  <c r="P561" i="3"/>
  <c r="Q561" i="3"/>
  <c r="R561" i="3"/>
  <c r="G562" i="3"/>
  <c r="H562" i="3"/>
  <c r="I562" i="3"/>
  <c r="J562" i="3"/>
  <c r="K562" i="3"/>
  <c r="L562" i="3"/>
  <c r="M562" i="3"/>
  <c r="N562" i="3"/>
  <c r="O562" i="3"/>
  <c r="P562" i="3"/>
  <c r="Q562" i="3"/>
  <c r="R562" i="3"/>
  <c r="G563" i="3"/>
  <c r="H563" i="3"/>
  <c r="I563" i="3"/>
  <c r="J563" i="3"/>
  <c r="K563" i="3"/>
  <c r="L563" i="3"/>
  <c r="M563" i="3"/>
  <c r="N563" i="3"/>
  <c r="O563" i="3"/>
  <c r="P563" i="3"/>
  <c r="Q563" i="3"/>
  <c r="R563" i="3"/>
  <c r="G564" i="3"/>
  <c r="H564" i="3"/>
  <c r="I564" i="3"/>
  <c r="J564" i="3"/>
  <c r="K564" i="3"/>
  <c r="L564" i="3"/>
  <c r="M564" i="3"/>
  <c r="N564" i="3"/>
  <c r="O564" i="3"/>
  <c r="P564" i="3"/>
  <c r="Q564" i="3"/>
  <c r="R564" i="3"/>
  <c r="G565" i="3"/>
  <c r="H565" i="3"/>
  <c r="I565" i="3"/>
  <c r="J565" i="3"/>
  <c r="K565" i="3"/>
  <c r="L565" i="3"/>
  <c r="M565" i="3"/>
  <c r="N565" i="3"/>
  <c r="O565" i="3"/>
  <c r="P565" i="3"/>
  <c r="Q565" i="3"/>
  <c r="R565" i="3"/>
  <c r="G566" i="3"/>
  <c r="H566" i="3"/>
  <c r="I566" i="3"/>
  <c r="J566" i="3"/>
  <c r="K566" i="3"/>
  <c r="L566" i="3"/>
  <c r="M566" i="3"/>
  <c r="N566" i="3"/>
  <c r="O566" i="3"/>
  <c r="P566" i="3"/>
  <c r="Q566" i="3"/>
  <c r="R566" i="3"/>
  <c r="G567" i="3"/>
  <c r="H567" i="3"/>
  <c r="I567" i="3"/>
  <c r="J567" i="3"/>
  <c r="K567" i="3"/>
  <c r="L567" i="3"/>
  <c r="M567" i="3"/>
  <c r="N567" i="3"/>
  <c r="O567" i="3"/>
  <c r="P567" i="3"/>
  <c r="Q567" i="3"/>
  <c r="R567" i="3"/>
  <c r="G568" i="3"/>
  <c r="H568" i="3"/>
  <c r="I568" i="3"/>
  <c r="J568" i="3"/>
  <c r="K568" i="3"/>
  <c r="L568" i="3"/>
  <c r="M568" i="3"/>
  <c r="N568" i="3"/>
  <c r="O568" i="3"/>
  <c r="P568" i="3"/>
  <c r="Q568" i="3"/>
  <c r="R568" i="3"/>
  <c r="G569" i="3"/>
  <c r="H569" i="3"/>
  <c r="I569" i="3"/>
  <c r="J569" i="3"/>
  <c r="K569" i="3"/>
  <c r="L569" i="3"/>
  <c r="M569" i="3"/>
  <c r="N569" i="3"/>
  <c r="O569" i="3"/>
  <c r="P569" i="3"/>
  <c r="Q569" i="3"/>
  <c r="R569" i="3"/>
  <c r="G570" i="3"/>
  <c r="H570" i="3"/>
  <c r="I570" i="3"/>
  <c r="J570" i="3"/>
  <c r="K570" i="3"/>
  <c r="L570" i="3"/>
  <c r="M570" i="3"/>
  <c r="N570" i="3"/>
  <c r="O570" i="3"/>
  <c r="P570" i="3"/>
  <c r="Q570" i="3"/>
  <c r="R570" i="3"/>
  <c r="G571" i="3"/>
  <c r="H571" i="3"/>
  <c r="I571" i="3"/>
  <c r="J571" i="3"/>
  <c r="K571" i="3"/>
  <c r="L571" i="3"/>
  <c r="M571" i="3"/>
  <c r="N571" i="3"/>
  <c r="O571" i="3"/>
  <c r="P571" i="3"/>
  <c r="Q571" i="3"/>
  <c r="R571" i="3"/>
  <c r="G572" i="3"/>
  <c r="H572" i="3"/>
  <c r="I572" i="3"/>
  <c r="J572" i="3"/>
  <c r="K572" i="3"/>
  <c r="L572" i="3"/>
  <c r="M572" i="3"/>
  <c r="N572" i="3"/>
  <c r="O572" i="3"/>
  <c r="P572" i="3"/>
  <c r="Q572" i="3"/>
  <c r="R572" i="3"/>
  <c r="G573" i="3"/>
  <c r="H573" i="3"/>
  <c r="I573" i="3"/>
  <c r="J573" i="3"/>
  <c r="K573" i="3"/>
  <c r="L573" i="3"/>
  <c r="M573" i="3"/>
  <c r="N573" i="3"/>
  <c r="O573" i="3"/>
  <c r="P573" i="3"/>
  <c r="Q573" i="3"/>
  <c r="R573" i="3"/>
  <c r="G574" i="3"/>
  <c r="H574" i="3"/>
  <c r="I574" i="3"/>
  <c r="J574" i="3"/>
  <c r="K574" i="3"/>
  <c r="L574" i="3"/>
  <c r="M574" i="3"/>
  <c r="N574" i="3"/>
  <c r="O574" i="3"/>
  <c r="P574" i="3"/>
  <c r="Q574" i="3"/>
  <c r="R574" i="3"/>
  <c r="G575" i="3"/>
  <c r="H575" i="3"/>
  <c r="I575" i="3"/>
  <c r="J575" i="3"/>
  <c r="K575" i="3"/>
  <c r="L575" i="3"/>
  <c r="M575" i="3"/>
  <c r="N575" i="3"/>
  <c r="O575" i="3"/>
  <c r="P575" i="3"/>
  <c r="Q575" i="3"/>
  <c r="R575" i="3"/>
  <c r="G576" i="3"/>
  <c r="H576" i="3"/>
  <c r="I576" i="3"/>
  <c r="J576" i="3"/>
  <c r="K576" i="3"/>
  <c r="L576" i="3"/>
  <c r="M576" i="3"/>
  <c r="N576" i="3"/>
  <c r="O576" i="3"/>
  <c r="P576" i="3"/>
  <c r="Q576" i="3"/>
  <c r="R576" i="3"/>
  <c r="G577" i="3"/>
  <c r="H577" i="3"/>
  <c r="I577" i="3"/>
  <c r="J577" i="3"/>
  <c r="K577" i="3"/>
  <c r="L577" i="3"/>
  <c r="M577" i="3"/>
  <c r="N577" i="3"/>
  <c r="O577" i="3"/>
  <c r="P577" i="3"/>
  <c r="Q577" i="3"/>
  <c r="R577" i="3"/>
  <c r="G578" i="3"/>
  <c r="H578" i="3"/>
  <c r="I578" i="3"/>
  <c r="J578" i="3"/>
  <c r="K578" i="3"/>
  <c r="L578" i="3"/>
  <c r="M578" i="3"/>
  <c r="N578" i="3"/>
  <c r="O578" i="3"/>
  <c r="P578" i="3"/>
  <c r="Q578" i="3"/>
  <c r="R578" i="3"/>
  <c r="G579" i="3"/>
  <c r="H579" i="3"/>
  <c r="I579" i="3"/>
  <c r="J579" i="3"/>
  <c r="K579" i="3"/>
  <c r="L579" i="3"/>
  <c r="M579" i="3"/>
  <c r="N579" i="3"/>
  <c r="O579" i="3"/>
  <c r="P579" i="3"/>
  <c r="Q579" i="3"/>
  <c r="R579" i="3"/>
  <c r="G580" i="3"/>
  <c r="H580" i="3"/>
  <c r="I580" i="3"/>
  <c r="J580" i="3"/>
  <c r="K580" i="3"/>
  <c r="L580" i="3"/>
  <c r="M580" i="3"/>
  <c r="N580" i="3"/>
  <c r="O580" i="3"/>
  <c r="P580" i="3"/>
  <c r="Q580" i="3"/>
  <c r="R580" i="3"/>
  <c r="G581" i="3"/>
  <c r="H581" i="3"/>
  <c r="I581" i="3"/>
  <c r="J581" i="3"/>
  <c r="K581" i="3"/>
  <c r="L581" i="3"/>
  <c r="M581" i="3"/>
  <c r="N581" i="3"/>
  <c r="O581" i="3"/>
  <c r="P581" i="3"/>
  <c r="Q581" i="3"/>
  <c r="R581" i="3"/>
  <c r="G582" i="3"/>
  <c r="H582" i="3"/>
  <c r="I582" i="3"/>
  <c r="J582" i="3"/>
  <c r="K582" i="3"/>
  <c r="L582" i="3"/>
  <c r="M582" i="3"/>
  <c r="N582" i="3"/>
  <c r="O582" i="3"/>
  <c r="P582" i="3"/>
  <c r="Q582" i="3"/>
  <c r="R582" i="3"/>
  <c r="G583" i="3"/>
  <c r="H583" i="3"/>
  <c r="I583" i="3"/>
  <c r="J583" i="3"/>
  <c r="K583" i="3"/>
  <c r="L583" i="3"/>
  <c r="M583" i="3"/>
  <c r="N583" i="3"/>
  <c r="O583" i="3"/>
  <c r="P583" i="3"/>
  <c r="Q583" i="3"/>
  <c r="R583" i="3"/>
  <c r="G584" i="3"/>
  <c r="H584" i="3"/>
  <c r="I584" i="3"/>
  <c r="J584" i="3"/>
  <c r="K584" i="3"/>
  <c r="L584" i="3"/>
  <c r="M584" i="3"/>
  <c r="N584" i="3"/>
  <c r="O584" i="3"/>
  <c r="P584" i="3"/>
  <c r="Q584" i="3"/>
  <c r="R584" i="3"/>
  <c r="G585" i="3"/>
  <c r="H585" i="3"/>
  <c r="I585" i="3"/>
  <c r="J585" i="3"/>
  <c r="K585" i="3"/>
  <c r="L585" i="3"/>
  <c r="M585" i="3"/>
  <c r="N585" i="3"/>
  <c r="O585" i="3"/>
  <c r="P585" i="3"/>
  <c r="Q585" i="3"/>
  <c r="R585" i="3"/>
  <c r="G586" i="3"/>
  <c r="H586" i="3"/>
  <c r="I586" i="3"/>
  <c r="J586" i="3"/>
  <c r="K586" i="3"/>
  <c r="L586" i="3"/>
  <c r="M586" i="3"/>
  <c r="N586" i="3"/>
  <c r="O586" i="3"/>
  <c r="P586" i="3"/>
  <c r="Q586" i="3"/>
  <c r="R586" i="3"/>
  <c r="G587" i="3"/>
  <c r="H587" i="3"/>
  <c r="I587" i="3"/>
  <c r="J587" i="3"/>
  <c r="K587" i="3"/>
  <c r="L587" i="3"/>
  <c r="M587" i="3"/>
  <c r="N587" i="3"/>
  <c r="O587" i="3"/>
  <c r="P587" i="3"/>
  <c r="Q587" i="3"/>
  <c r="R587" i="3"/>
  <c r="G588" i="3"/>
  <c r="H588" i="3"/>
  <c r="I588" i="3"/>
  <c r="J588" i="3"/>
  <c r="K588" i="3"/>
  <c r="L588" i="3"/>
  <c r="M588" i="3"/>
  <c r="N588" i="3"/>
  <c r="O588" i="3"/>
  <c r="P588" i="3"/>
  <c r="Q588" i="3"/>
  <c r="R588" i="3"/>
  <c r="G589" i="3"/>
  <c r="H589" i="3"/>
  <c r="I589" i="3"/>
  <c r="J589" i="3"/>
  <c r="K589" i="3"/>
  <c r="L589" i="3"/>
  <c r="M589" i="3"/>
  <c r="N589" i="3"/>
  <c r="O589" i="3"/>
  <c r="P589" i="3"/>
  <c r="Q589" i="3"/>
  <c r="R589" i="3"/>
  <c r="G590" i="3"/>
  <c r="H590" i="3"/>
  <c r="I590" i="3"/>
  <c r="J590" i="3"/>
  <c r="K590" i="3"/>
  <c r="L590" i="3"/>
  <c r="M590" i="3"/>
  <c r="N590" i="3"/>
  <c r="O590" i="3"/>
  <c r="P590" i="3"/>
  <c r="Q590" i="3"/>
  <c r="R590" i="3"/>
  <c r="G591" i="3"/>
  <c r="H591" i="3"/>
  <c r="I591" i="3"/>
  <c r="J591" i="3"/>
  <c r="K591" i="3"/>
  <c r="L591" i="3"/>
  <c r="M591" i="3"/>
  <c r="N591" i="3"/>
  <c r="O591" i="3"/>
  <c r="P591" i="3"/>
  <c r="Q591" i="3"/>
  <c r="R591" i="3"/>
  <c r="G592" i="3"/>
  <c r="H592" i="3"/>
  <c r="I592" i="3"/>
  <c r="J592" i="3"/>
  <c r="K592" i="3"/>
  <c r="L592" i="3"/>
  <c r="M592" i="3"/>
  <c r="N592" i="3"/>
  <c r="O592" i="3"/>
  <c r="P592" i="3"/>
  <c r="Q592" i="3"/>
  <c r="R592" i="3"/>
  <c r="G593" i="3"/>
  <c r="H593" i="3"/>
  <c r="I593" i="3"/>
  <c r="J593" i="3"/>
  <c r="K593" i="3"/>
  <c r="L593" i="3"/>
  <c r="M593" i="3"/>
  <c r="N593" i="3"/>
  <c r="O593" i="3"/>
  <c r="P593" i="3"/>
  <c r="Q593" i="3"/>
  <c r="R593" i="3"/>
  <c r="G594" i="3"/>
  <c r="H594" i="3"/>
  <c r="I594" i="3"/>
  <c r="J594" i="3"/>
  <c r="K594" i="3"/>
  <c r="L594" i="3"/>
  <c r="M594" i="3"/>
  <c r="N594" i="3"/>
  <c r="O594" i="3"/>
  <c r="P594" i="3"/>
  <c r="Q594" i="3"/>
  <c r="R594" i="3"/>
  <c r="G595" i="3"/>
  <c r="H595" i="3"/>
  <c r="I595" i="3"/>
  <c r="J595" i="3"/>
  <c r="K595" i="3"/>
  <c r="L595" i="3"/>
  <c r="M595" i="3"/>
  <c r="N595" i="3"/>
  <c r="O595" i="3"/>
  <c r="P595" i="3"/>
  <c r="Q595" i="3"/>
  <c r="R595" i="3"/>
  <c r="G596" i="3"/>
  <c r="H596" i="3"/>
  <c r="I596" i="3"/>
  <c r="J596" i="3"/>
  <c r="K596" i="3"/>
  <c r="L596" i="3"/>
  <c r="M596" i="3"/>
  <c r="N596" i="3"/>
  <c r="O596" i="3"/>
  <c r="P596" i="3"/>
  <c r="Q596" i="3"/>
  <c r="R596" i="3"/>
  <c r="G597" i="3"/>
  <c r="H597" i="3"/>
  <c r="I597" i="3"/>
  <c r="J597" i="3"/>
  <c r="K597" i="3"/>
  <c r="L597" i="3"/>
  <c r="M597" i="3"/>
  <c r="N597" i="3"/>
  <c r="O597" i="3"/>
  <c r="P597" i="3"/>
  <c r="Q597" i="3"/>
  <c r="R597" i="3"/>
  <c r="G598" i="3"/>
  <c r="H598" i="3"/>
  <c r="I598" i="3"/>
  <c r="J598" i="3"/>
  <c r="K598" i="3"/>
  <c r="L598" i="3"/>
  <c r="M598" i="3"/>
  <c r="N598" i="3"/>
  <c r="O598" i="3"/>
  <c r="P598" i="3"/>
  <c r="Q598" i="3"/>
  <c r="R598" i="3"/>
  <c r="G599" i="3"/>
  <c r="H599" i="3"/>
  <c r="I599" i="3"/>
  <c r="J599" i="3"/>
  <c r="K599" i="3"/>
  <c r="L599" i="3"/>
  <c r="M599" i="3"/>
  <c r="N599" i="3"/>
  <c r="O599" i="3"/>
  <c r="P599" i="3"/>
  <c r="Q599" i="3"/>
  <c r="R599" i="3"/>
  <c r="G600" i="3"/>
  <c r="H600" i="3"/>
  <c r="I600" i="3"/>
  <c r="J600" i="3"/>
  <c r="K600" i="3"/>
  <c r="L600" i="3"/>
  <c r="M600" i="3"/>
  <c r="N600" i="3"/>
  <c r="O600" i="3"/>
  <c r="P600" i="3"/>
  <c r="Q600" i="3"/>
  <c r="R600" i="3"/>
  <c r="G601" i="3"/>
  <c r="H601" i="3"/>
  <c r="I601" i="3"/>
  <c r="J601" i="3"/>
  <c r="K601" i="3"/>
  <c r="L601" i="3"/>
  <c r="M601" i="3"/>
  <c r="N601" i="3"/>
  <c r="O601" i="3"/>
  <c r="P601" i="3"/>
  <c r="Q601" i="3"/>
  <c r="R601" i="3"/>
  <c r="G602" i="3"/>
  <c r="H602" i="3"/>
  <c r="I602" i="3"/>
  <c r="J602" i="3"/>
  <c r="K602" i="3"/>
  <c r="L602" i="3"/>
  <c r="M602" i="3"/>
  <c r="N602" i="3"/>
  <c r="O602" i="3"/>
  <c r="P602" i="3"/>
  <c r="Q602" i="3"/>
  <c r="R602" i="3"/>
  <c r="G603" i="3"/>
  <c r="H603" i="3"/>
  <c r="I603" i="3"/>
  <c r="J603" i="3"/>
  <c r="K603" i="3"/>
  <c r="L603" i="3"/>
  <c r="M603" i="3"/>
  <c r="N603" i="3"/>
  <c r="O603" i="3"/>
  <c r="P603" i="3"/>
  <c r="Q603" i="3"/>
  <c r="R603" i="3"/>
  <c r="G604" i="3"/>
  <c r="H604" i="3"/>
  <c r="I604" i="3"/>
  <c r="J604" i="3"/>
  <c r="K604" i="3"/>
  <c r="L604" i="3"/>
  <c r="M604" i="3"/>
  <c r="N604" i="3"/>
  <c r="O604" i="3"/>
  <c r="P604" i="3"/>
  <c r="Q604" i="3"/>
  <c r="R604" i="3"/>
  <c r="G605" i="3"/>
  <c r="H605" i="3"/>
  <c r="I605" i="3"/>
  <c r="J605" i="3"/>
  <c r="K605" i="3"/>
  <c r="L605" i="3"/>
  <c r="M605" i="3"/>
  <c r="N605" i="3"/>
  <c r="O605" i="3"/>
  <c r="P605" i="3"/>
  <c r="Q605" i="3"/>
  <c r="R605" i="3"/>
  <c r="G606" i="3"/>
  <c r="H606" i="3"/>
  <c r="I606" i="3"/>
  <c r="J606" i="3"/>
  <c r="K606" i="3"/>
  <c r="L606" i="3"/>
  <c r="M606" i="3"/>
  <c r="N606" i="3"/>
  <c r="O606" i="3"/>
  <c r="P606" i="3"/>
  <c r="Q606" i="3"/>
  <c r="R606" i="3"/>
  <c r="G607" i="3"/>
  <c r="H607" i="3"/>
  <c r="I607" i="3"/>
  <c r="J607" i="3"/>
  <c r="K607" i="3"/>
  <c r="L607" i="3"/>
  <c r="M607" i="3"/>
  <c r="N607" i="3"/>
  <c r="O607" i="3"/>
  <c r="P607" i="3"/>
  <c r="Q607" i="3"/>
  <c r="R607" i="3"/>
  <c r="G608" i="3"/>
  <c r="H608" i="3"/>
  <c r="I608" i="3"/>
  <c r="J608" i="3"/>
  <c r="K608" i="3"/>
  <c r="L608" i="3"/>
  <c r="M608" i="3"/>
  <c r="N608" i="3"/>
  <c r="O608" i="3"/>
  <c r="P608" i="3"/>
  <c r="Q608" i="3"/>
  <c r="R608" i="3"/>
  <c r="G609" i="3"/>
  <c r="H609" i="3"/>
  <c r="I609" i="3"/>
  <c r="J609" i="3"/>
  <c r="K609" i="3"/>
  <c r="L609" i="3"/>
  <c r="M609" i="3"/>
  <c r="N609" i="3"/>
  <c r="O609" i="3"/>
  <c r="P609" i="3"/>
  <c r="Q609" i="3"/>
  <c r="R609" i="3"/>
  <c r="G610" i="3"/>
  <c r="H610" i="3"/>
  <c r="I610" i="3"/>
  <c r="J610" i="3"/>
  <c r="K610" i="3"/>
  <c r="L610" i="3"/>
  <c r="M610" i="3"/>
  <c r="N610" i="3"/>
  <c r="O610" i="3"/>
  <c r="P610" i="3"/>
  <c r="Q610" i="3"/>
  <c r="R610" i="3"/>
  <c r="G611" i="3"/>
  <c r="H611" i="3"/>
  <c r="I611" i="3"/>
  <c r="J611" i="3"/>
  <c r="K611" i="3"/>
  <c r="L611" i="3"/>
  <c r="M611" i="3"/>
  <c r="N611" i="3"/>
  <c r="O611" i="3"/>
  <c r="P611" i="3"/>
  <c r="Q611" i="3"/>
  <c r="R611" i="3"/>
  <c r="G612" i="3"/>
  <c r="H612" i="3"/>
  <c r="I612" i="3"/>
  <c r="J612" i="3"/>
  <c r="K612" i="3"/>
  <c r="L612" i="3"/>
  <c r="M612" i="3"/>
  <c r="N612" i="3"/>
  <c r="O612" i="3"/>
  <c r="P612" i="3"/>
  <c r="Q612" i="3"/>
  <c r="R612" i="3"/>
  <c r="G613" i="3"/>
  <c r="H613" i="3"/>
  <c r="I613" i="3"/>
  <c r="J613" i="3"/>
  <c r="K613" i="3"/>
  <c r="L613" i="3"/>
  <c r="M613" i="3"/>
  <c r="N613" i="3"/>
  <c r="O613" i="3"/>
  <c r="P613" i="3"/>
  <c r="Q613" i="3"/>
  <c r="R613" i="3"/>
  <c r="G614" i="3"/>
  <c r="H614" i="3"/>
  <c r="I614" i="3"/>
  <c r="J614" i="3"/>
  <c r="K614" i="3"/>
  <c r="L614" i="3"/>
  <c r="M614" i="3"/>
  <c r="N614" i="3"/>
  <c r="O614" i="3"/>
  <c r="P614" i="3"/>
  <c r="Q614" i="3"/>
  <c r="R614" i="3"/>
  <c r="G615" i="3"/>
  <c r="H615" i="3"/>
  <c r="I615" i="3"/>
  <c r="J615" i="3"/>
  <c r="K615" i="3"/>
  <c r="L615" i="3"/>
  <c r="M615" i="3"/>
  <c r="N615" i="3"/>
  <c r="O615" i="3"/>
  <c r="P615" i="3"/>
  <c r="Q615" i="3"/>
  <c r="R615" i="3"/>
  <c r="G616" i="3"/>
  <c r="H616" i="3"/>
  <c r="I616" i="3"/>
  <c r="J616" i="3"/>
  <c r="K616" i="3"/>
  <c r="L616" i="3"/>
  <c r="M616" i="3"/>
  <c r="N616" i="3"/>
  <c r="O616" i="3"/>
  <c r="P616" i="3"/>
  <c r="Q616" i="3"/>
  <c r="R616" i="3"/>
  <c r="G617" i="3"/>
  <c r="H617" i="3"/>
  <c r="I617" i="3"/>
  <c r="J617" i="3"/>
  <c r="K617" i="3"/>
  <c r="L617" i="3"/>
  <c r="M617" i="3"/>
  <c r="N617" i="3"/>
  <c r="O617" i="3"/>
  <c r="P617" i="3"/>
  <c r="Q617" i="3"/>
  <c r="R617" i="3"/>
  <c r="G618" i="3"/>
  <c r="H618" i="3"/>
  <c r="I618" i="3"/>
  <c r="J618" i="3"/>
  <c r="K618" i="3"/>
  <c r="L618" i="3"/>
  <c r="M618" i="3"/>
  <c r="N618" i="3"/>
  <c r="O618" i="3"/>
  <c r="P618" i="3"/>
  <c r="Q618" i="3"/>
  <c r="R618" i="3"/>
  <c r="G619" i="3"/>
  <c r="H619" i="3"/>
  <c r="I619" i="3"/>
  <c r="J619" i="3"/>
  <c r="K619" i="3"/>
  <c r="L619" i="3"/>
  <c r="M619" i="3"/>
  <c r="N619" i="3"/>
  <c r="O619" i="3"/>
  <c r="P619" i="3"/>
  <c r="Q619" i="3"/>
  <c r="R619" i="3"/>
  <c r="G620" i="3"/>
  <c r="H620" i="3"/>
  <c r="I620" i="3"/>
  <c r="J620" i="3"/>
  <c r="K620" i="3"/>
  <c r="L620" i="3"/>
  <c r="M620" i="3"/>
  <c r="N620" i="3"/>
  <c r="O620" i="3"/>
  <c r="P620" i="3"/>
  <c r="Q620" i="3"/>
  <c r="R620" i="3"/>
  <c r="G621" i="3"/>
  <c r="H621" i="3"/>
  <c r="I621" i="3"/>
  <c r="J621" i="3"/>
  <c r="K621" i="3"/>
  <c r="L621" i="3"/>
  <c r="M621" i="3"/>
  <c r="N621" i="3"/>
  <c r="O621" i="3"/>
  <c r="P621" i="3"/>
  <c r="Q621" i="3"/>
  <c r="R621" i="3"/>
  <c r="G622" i="3"/>
  <c r="H622" i="3"/>
  <c r="I622" i="3"/>
  <c r="J622" i="3"/>
  <c r="K622" i="3"/>
  <c r="L622" i="3"/>
  <c r="M622" i="3"/>
  <c r="N622" i="3"/>
  <c r="O622" i="3"/>
  <c r="P622" i="3"/>
  <c r="Q622" i="3"/>
  <c r="R622" i="3"/>
  <c r="G623" i="3"/>
  <c r="H623" i="3"/>
  <c r="I623" i="3"/>
  <c r="J623" i="3"/>
  <c r="K623" i="3"/>
  <c r="L623" i="3"/>
  <c r="M623" i="3"/>
  <c r="N623" i="3"/>
  <c r="O623" i="3"/>
  <c r="P623" i="3"/>
  <c r="Q623" i="3"/>
  <c r="R623" i="3"/>
  <c r="G624" i="3"/>
  <c r="H624" i="3"/>
  <c r="I624" i="3"/>
  <c r="J624" i="3"/>
  <c r="K624" i="3"/>
  <c r="L624" i="3"/>
  <c r="M624" i="3"/>
  <c r="N624" i="3"/>
  <c r="O624" i="3"/>
  <c r="P624" i="3"/>
  <c r="Q624" i="3"/>
  <c r="R624" i="3"/>
  <c r="G625" i="3"/>
  <c r="H625" i="3"/>
  <c r="I625" i="3"/>
  <c r="J625" i="3"/>
  <c r="K625" i="3"/>
  <c r="L625" i="3"/>
  <c r="M625" i="3"/>
  <c r="N625" i="3"/>
  <c r="O625" i="3"/>
  <c r="P625" i="3"/>
  <c r="Q625" i="3"/>
  <c r="R625" i="3"/>
  <c r="G626" i="3"/>
  <c r="H626" i="3"/>
  <c r="I626" i="3"/>
  <c r="J626" i="3"/>
  <c r="K626" i="3"/>
  <c r="L626" i="3"/>
  <c r="M626" i="3"/>
  <c r="N626" i="3"/>
  <c r="O626" i="3"/>
  <c r="P626" i="3"/>
  <c r="Q626" i="3"/>
  <c r="R626" i="3"/>
  <c r="G627" i="3"/>
  <c r="H627" i="3"/>
  <c r="I627" i="3"/>
  <c r="J627" i="3"/>
  <c r="K627" i="3"/>
  <c r="L627" i="3"/>
  <c r="M627" i="3"/>
  <c r="N627" i="3"/>
  <c r="O627" i="3"/>
  <c r="P627" i="3"/>
  <c r="Q627" i="3"/>
  <c r="R627" i="3"/>
  <c r="G628" i="3"/>
  <c r="H628" i="3"/>
  <c r="I628" i="3"/>
  <c r="J628" i="3"/>
  <c r="K628" i="3"/>
  <c r="L628" i="3"/>
  <c r="M628" i="3"/>
  <c r="N628" i="3"/>
  <c r="O628" i="3"/>
  <c r="P628" i="3"/>
  <c r="Q628" i="3"/>
  <c r="R628" i="3"/>
  <c r="G629" i="3"/>
  <c r="H629" i="3"/>
  <c r="I629" i="3"/>
  <c r="J629" i="3"/>
  <c r="K629" i="3"/>
  <c r="L629" i="3"/>
  <c r="M629" i="3"/>
  <c r="N629" i="3"/>
  <c r="O629" i="3"/>
  <c r="P629" i="3"/>
  <c r="Q629" i="3"/>
  <c r="R629" i="3"/>
  <c r="G630" i="3"/>
  <c r="H630" i="3"/>
  <c r="I630" i="3"/>
  <c r="J630" i="3"/>
  <c r="K630" i="3"/>
  <c r="L630" i="3"/>
  <c r="M630" i="3"/>
  <c r="N630" i="3"/>
  <c r="O630" i="3"/>
  <c r="P630" i="3"/>
  <c r="Q630" i="3"/>
  <c r="R630" i="3"/>
  <c r="G631" i="3"/>
  <c r="H631" i="3"/>
  <c r="I631" i="3"/>
  <c r="J631" i="3"/>
  <c r="K631" i="3"/>
  <c r="L631" i="3"/>
  <c r="M631" i="3"/>
  <c r="N631" i="3"/>
  <c r="O631" i="3"/>
  <c r="P631" i="3"/>
  <c r="Q631" i="3"/>
  <c r="R631" i="3"/>
  <c r="G632" i="3"/>
  <c r="H632" i="3"/>
  <c r="I632" i="3"/>
  <c r="J632" i="3"/>
  <c r="K632" i="3"/>
  <c r="L632" i="3"/>
  <c r="M632" i="3"/>
  <c r="N632" i="3"/>
  <c r="O632" i="3"/>
  <c r="P632" i="3"/>
  <c r="Q632" i="3"/>
  <c r="R632" i="3"/>
  <c r="G633" i="3"/>
  <c r="H633" i="3"/>
  <c r="I633" i="3"/>
  <c r="J633" i="3"/>
  <c r="K633" i="3"/>
  <c r="L633" i="3"/>
  <c r="M633" i="3"/>
  <c r="N633" i="3"/>
  <c r="O633" i="3"/>
  <c r="P633" i="3"/>
  <c r="Q633" i="3"/>
  <c r="R633" i="3"/>
  <c r="G634" i="3"/>
  <c r="H634" i="3"/>
  <c r="I634" i="3"/>
  <c r="J634" i="3"/>
  <c r="K634" i="3"/>
  <c r="L634" i="3"/>
  <c r="M634" i="3"/>
  <c r="N634" i="3"/>
  <c r="O634" i="3"/>
  <c r="P634" i="3"/>
  <c r="Q634" i="3"/>
  <c r="R634" i="3"/>
  <c r="G635" i="3"/>
  <c r="H635" i="3"/>
  <c r="I635" i="3"/>
  <c r="J635" i="3"/>
  <c r="K635" i="3"/>
  <c r="L635" i="3"/>
  <c r="M635" i="3"/>
  <c r="N635" i="3"/>
  <c r="O635" i="3"/>
  <c r="P635" i="3"/>
  <c r="Q635" i="3"/>
  <c r="R635" i="3"/>
  <c r="G636" i="3"/>
  <c r="H636" i="3"/>
  <c r="I636" i="3"/>
  <c r="J636" i="3"/>
  <c r="K636" i="3"/>
  <c r="L636" i="3"/>
  <c r="M636" i="3"/>
  <c r="N636" i="3"/>
  <c r="O636" i="3"/>
  <c r="P636" i="3"/>
  <c r="Q636" i="3"/>
  <c r="R636" i="3"/>
  <c r="G637" i="3"/>
  <c r="H637" i="3"/>
  <c r="I637" i="3"/>
  <c r="J637" i="3"/>
  <c r="K637" i="3"/>
  <c r="L637" i="3"/>
  <c r="M637" i="3"/>
  <c r="N637" i="3"/>
  <c r="O637" i="3"/>
  <c r="P637" i="3"/>
  <c r="Q637" i="3"/>
  <c r="R637" i="3"/>
  <c r="G638" i="3"/>
  <c r="H638" i="3"/>
  <c r="I638" i="3"/>
  <c r="J638" i="3"/>
  <c r="K638" i="3"/>
  <c r="L638" i="3"/>
  <c r="M638" i="3"/>
  <c r="N638" i="3"/>
  <c r="O638" i="3"/>
  <c r="P638" i="3"/>
  <c r="Q638" i="3"/>
  <c r="R638" i="3"/>
  <c r="G639" i="3"/>
  <c r="H639" i="3"/>
  <c r="I639" i="3"/>
  <c r="J639" i="3"/>
  <c r="K639" i="3"/>
  <c r="L639" i="3"/>
  <c r="M639" i="3"/>
  <c r="N639" i="3"/>
  <c r="O639" i="3"/>
  <c r="P639" i="3"/>
  <c r="Q639" i="3"/>
  <c r="R639" i="3"/>
  <c r="G640" i="3"/>
  <c r="H640" i="3"/>
  <c r="I640" i="3"/>
  <c r="J640" i="3"/>
  <c r="K640" i="3"/>
  <c r="L640" i="3"/>
  <c r="M640" i="3"/>
  <c r="N640" i="3"/>
  <c r="O640" i="3"/>
  <c r="P640" i="3"/>
  <c r="Q640" i="3"/>
  <c r="R640" i="3"/>
  <c r="G641" i="3"/>
  <c r="H641" i="3"/>
  <c r="I641" i="3"/>
  <c r="J641" i="3"/>
  <c r="K641" i="3"/>
  <c r="L641" i="3"/>
  <c r="M641" i="3"/>
  <c r="N641" i="3"/>
  <c r="O641" i="3"/>
  <c r="P641" i="3"/>
  <c r="Q641" i="3"/>
  <c r="R641" i="3"/>
  <c r="G642" i="3"/>
  <c r="H642" i="3"/>
  <c r="I642" i="3"/>
  <c r="J642" i="3"/>
  <c r="K642" i="3"/>
  <c r="L642" i="3"/>
  <c r="M642" i="3"/>
  <c r="N642" i="3"/>
  <c r="O642" i="3"/>
  <c r="P642" i="3"/>
  <c r="Q642" i="3"/>
  <c r="R642" i="3"/>
  <c r="G643" i="3"/>
  <c r="H643" i="3"/>
  <c r="I643" i="3"/>
  <c r="J643" i="3"/>
  <c r="K643" i="3"/>
  <c r="L643" i="3"/>
  <c r="M643" i="3"/>
  <c r="N643" i="3"/>
  <c r="O643" i="3"/>
  <c r="P643" i="3"/>
  <c r="Q643" i="3"/>
  <c r="R643" i="3"/>
  <c r="G644" i="3"/>
  <c r="H644" i="3"/>
  <c r="I644" i="3"/>
  <c r="J644" i="3"/>
  <c r="K644" i="3"/>
  <c r="L644" i="3"/>
  <c r="M644" i="3"/>
  <c r="N644" i="3"/>
  <c r="O644" i="3"/>
  <c r="P644" i="3"/>
  <c r="Q644" i="3"/>
  <c r="R644" i="3"/>
  <c r="G645" i="3"/>
  <c r="H645" i="3"/>
  <c r="I645" i="3"/>
  <c r="J645" i="3"/>
  <c r="K645" i="3"/>
  <c r="L645" i="3"/>
  <c r="M645" i="3"/>
  <c r="N645" i="3"/>
  <c r="O645" i="3"/>
  <c r="P645" i="3"/>
  <c r="Q645" i="3"/>
  <c r="R645" i="3"/>
  <c r="G646" i="3"/>
  <c r="H646" i="3"/>
  <c r="I646" i="3"/>
  <c r="J646" i="3"/>
  <c r="K646" i="3"/>
  <c r="L646" i="3"/>
  <c r="M646" i="3"/>
  <c r="N646" i="3"/>
  <c r="O646" i="3"/>
  <c r="P646" i="3"/>
  <c r="Q646" i="3"/>
  <c r="R646" i="3"/>
  <c r="G647" i="3"/>
  <c r="H647" i="3"/>
  <c r="I647" i="3"/>
  <c r="J647" i="3"/>
  <c r="K647" i="3"/>
  <c r="L647" i="3"/>
  <c r="M647" i="3"/>
  <c r="N647" i="3"/>
  <c r="O647" i="3"/>
  <c r="P647" i="3"/>
  <c r="Q647" i="3"/>
  <c r="R647" i="3"/>
  <c r="G648" i="3"/>
  <c r="H648" i="3"/>
  <c r="I648" i="3"/>
  <c r="J648" i="3"/>
  <c r="K648" i="3"/>
  <c r="L648" i="3"/>
  <c r="M648" i="3"/>
  <c r="N648" i="3"/>
  <c r="O648" i="3"/>
  <c r="P648" i="3"/>
  <c r="Q648" i="3"/>
  <c r="R648" i="3"/>
  <c r="G649" i="3"/>
  <c r="H649" i="3"/>
  <c r="I649" i="3"/>
  <c r="J649" i="3"/>
  <c r="K649" i="3"/>
  <c r="L649" i="3"/>
  <c r="M649" i="3"/>
  <c r="N649" i="3"/>
  <c r="O649" i="3"/>
  <c r="P649" i="3"/>
  <c r="Q649" i="3"/>
  <c r="R649" i="3"/>
  <c r="G650" i="3"/>
  <c r="H650" i="3"/>
  <c r="I650" i="3"/>
  <c r="J650" i="3"/>
  <c r="K650" i="3"/>
  <c r="L650" i="3"/>
  <c r="M650" i="3"/>
  <c r="N650" i="3"/>
  <c r="O650" i="3"/>
  <c r="P650" i="3"/>
  <c r="Q650" i="3"/>
  <c r="R650" i="3"/>
  <c r="G651" i="3"/>
  <c r="H651" i="3"/>
  <c r="I651" i="3"/>
  <c r="J651" i="3"/>
  <c r="K651" i="3"/>
  <c r="L651" i="3"/>
  <c r="M651" i="3"/>
  <c r="N651" i="3"/>
  <c r="O651" i="3"/>
  <c r="P651" i="3"/>
  <c r="Q651" i="3"/>
  <c r="R651" i="3"/>
  <c r="G652" i="3"/>
  <c r="H652" i="3"/>
  <c r="I652" i="3"/>
  <c r="J652" i="3"/>
  <c r="K652" i="3"/>
  <c r="L652" i="3"/>
  <c r="M652" i="3"/>
  <c r="N652" i="3"/>
  <c r="O652" i="3"/>
  <c r="P652" i="3"/>
  <c r="Q652" i="3"/>
  <c r="R652" i="3"/>
  <c r="G653" i="3"/>
  <c r="H653" i="3"/>
  <c r="I653" i="3"/>
  <c r="J653" i="3"/>
  <c r="K653" i="3"/>
  <c r="L653" i="3"/>
  <c r="M653" i="3"/>
  <c r="N653" i="3"/>
  <c r="O653" i="3"/>
  <c r="P653" i="3"/>
  <c r="Q653" i="3"/>
  <c r="R653" i="3"/>
  <c r="G654" i="3"/>
  <c r="H654" i="3"/>
  <c r="I654" i="3"/>
  <c r="J654" i="3"/>
  <c r="K654" i="3"/>
  <c r="L654" i="3"/>
  <c r="M654" i="3"/>
  <c r="N654" i="3"/>
  <c r="O654" i="3"/>
  <c r="P654" i="3"/>
  <c r="Q654" i="3"/>
  <c r="R654" i="3"/>
  <c r="G655" i="3"/>
  <c r="H655" i="3"/>
  <c r="I655" i="3"/>
  <c r="J655" i="3"/>
  <c r="K655" i="3"/>
  <c r="L655" i="3"/>
  <c r="M655" i="3"/>
  <c r="N655" i="3"/>
  <c r="O655" i="3"/>
  <c r="P655" i="3"/>
  <c r="Q655" i="3"/>
  <c r="R655" i="3"/>
  <c r="G656" i="3"/>
  <c r="H656" i="3"/>
  <c r="I656" i="3"/>
  <c r="J656" i="3"/>
  <c r="K656" i="3"/>
  <c r="L656" i="3"/>
  <c r="M656" i="3"/>
  <c r="N656" i="3"/>
  <c r="O656" i="3"/>
  <c r="P656" i="3"/>
  <c r="Q656" i="3"/>
  <c r="R656" i="3"/>
  <c r="G657" i="3"/>
  <c r="H657" i="3"/>
  <c r="I657" i="3"/>
  <c r="J657" i="3"/>
  <c r="K657" i="3"/>
  <c r="L657" i="3"/>
  <c r="M657" i="3"/>
  <c r="N657" i="3"/>
  <c r="O657" i="3"/>
  <c r="P657" i="3"/>
  <c r="Q657" i="3"/>
  <c r="R657" i="3"/>
  <c r="G658" i="3"/>
  <c r="H658" i="3"/>
  <c r="I658" i="3"/>
  <c r="J658" i="3"/>
  <c r="K658" i="3"/>
  <c r="L658" i="3"/>
  <c r="M658" i="3"/>
  <c r="N658" i="3"/>
  <c r="O658" i="3"/>
  <c r="P658" i="3"/>
  <c r="Q658" i="3"/>
  <c r="R658" i="3"/>
  <c r="G659" i="3"/>
  <c r="H659" i="3"/>
  <c r="I659" i="3"/>
  <c r="J659" i="3"/>
  <c r="K659" i="3"/>
  <c r="L659" i="3"/>
  <c r="M659" i="3"/>
  <c r="N659" i="3"/>
  <c r="O659" i="3"/>
  <c r="P659" i="3"/>
  <c r="Q659" i="3"/>
  <c r="R659" i="3"/>
  <c r="G660" i="3"/>
  <c r="H660" i="3"/>
  <c r="I660" i="3"/>
  <c r="J660" i="3"/>
  <c r="K660" i="3"/>
  <c r="L660" i="3"/>
  <c r="M660" i="3"/>
  <c r="N660" i="3"/>
  <c r="O660" i="3"/>
  <c r="P660" i="3"/>
  <c r="Q660" i="3"/>
  <c r="R660" i="3"/>
  <c r="G661" i="3"/>
  <c r="H661" i="3"/>
  <c r="I661" i="3"/>
  <c r="J661" i="3"/>
  <c r="K661" i="3"/>
  <c r="L661" i="3"/>
  <c r="M661" i="3"/>
  <c r="N661" i="3"/>
  <c r="O661" i="3"/>
  <c r="P661" i="3"/>
  <c r="Q661" i="3"/>
  <c r="R661" i="3"/>
  <c r="G662" i="3"/>
  <c r="H662" i="3"/>
  <c r="I662" i="3"/>
  <c r="J662" i="3"/>
  <c r="K662" i="3"/>
  <c r="L662" i="3"/>
  <c r="M662" i="3"/>
  <c r="N662" i="3"/>
  <c r="O662" i="3"/>
  <c r="P662" i="3"/>
  <c r="Q662" i="3"/>
  <c r="R662" i="3"/>
  <c r="G663" i="3"/>
  <c r="H663" i="3"/>
  <c r="I663" i="3"/>
  <c r="J663" i="3"/>
  <c r="K663" i="3"/>
  <c r="L663" i="3"/>
  <c r="M663" i="3"/>
  <c r="N663" i="3"/>
  <c r="O663" i="3"/>
  <c r="P663" i="3"/>
  <c r="Q663" i="3"/>
  <c r="R663" i="3"/>
  <c r="G664" i="3"/>
  <c r="H664" i="3"/>
  <c r="I664" i="3"/>
  <c r="J664" i="3"/>
  <c r="K664" i="3"/>
  <c r="L664" i="3"/>
  <c r="M664" i="3"/>
  <c r="N664" i="3"/>
  <c r="O664" i="3"/>
  <c r="P664" i="3"/>
  <c r="Q664" i="3"/>
  <c r="R664" i="3"/>
  <c r="G665" i="3"/>
  <c r="H665" i="3"/>
  <c r="I665" i="3"/>
  <c r="J665" i="3"/>
  <c r="K665" i="3"/>
  <c r="L665" i="3"/>
  <c r="M665" i="3"/>
  <c r="N665" i="3"/>
  <c r="O665" i="3"/>
  <c r="P665" i="3"/>
  <c r="Q665" i="3"/>
  <c r="R665" i="3"/>
  <c r="G666" i="3"/>
  <c r="H666" i="3"/>
  <c r="I666" i="3"/>
  <c r="J666" i="3"/>
  <c r="K666" i="3"/>
  <c r="L666" i="3"/>
  <c r="M666" i="3"/>
  <c r="N666" i="3"/>
  <c r="O666" i="3"/>
  <c r="P666" i="3"/>
  <c r="Q666" i="3"/>
  <c r="R666" i="3"/>
  <c r="G667" i="3"/>
  <c r="H667" i="3"/>
  <c r="I667" i="3"/>
  <c r="J667" i="3"/>
  <c r="K667" i="3"/>
  <c r="L667" i="3"/>
  <c r="M667" i="3"/>
  <c r="N667" i="3"/>
  <c r="O667" i="3"/>
  <c r="P667" i="3"/>
  <c r="Q667" i="3"/>
  <c r="R667" i="3"/>
  <c r="G668" i="3"/>
  <c r="H668" i="3"/>
  <c r="I668" i="3"/>
  <c r="J668" i="3"/>
  <c r="K668" i="3"/>
  <c r="L668" i="3"/>
  <c r="M668" i="3"/>
  <c r="N668" i="3"/>
  <c r="O668" i="3"/>
  <c r="P668" i="3"/>
  <c r="Q668" i="3"/>
  <c r="R668" i="3"/>
  <c r="G669" i="3"/>
  <c r="H669" i="3"/>
  <c r="I669" i="3"/>
  <c r="J669" i="3"/>
  <c r="K669" i="3"/>
  <c r="L669" i="3"/>
  <c r="M669" i="3"/>
  <c r="N669" i="3"/>
  <c r="O669" i="3"/>
  <c r="P669" i="3"/>
  <c r="Q669" i="3"/>
  <c r="R669" i="3"/>
  <c r="G670" i="3"/>
  <c r="H670" i="3"/>
  <c r="I670" i="3"/>
  <c r="J670" i="3"/>
  <c r="K670" i="3"/>
  <c r="L670" i="3"/>
  <c r="M670" i="3"/>
  <c r="N670" i="3"/>
  <c r="O670" i="3"/>
  <c r="P670" i="3"/>
  <c r="Q670" i="3"/>
  <c r="R670" i="3"/>
  <c r="G671" i="3"/>
  <c r="H671" i="3"/>
  <c r="I671" i="3"/>
  <c r="J671" i="3"/>
  <c r="K671" i="3"/>
  <c r="L671" i="3"/>
  <c r="M671" i="3"/>
  <c r="N671" i="3"/>
  <c r="O671" i="3"/>
  <c r="P671" i="3"/>
  <c r="Q671" i="3"/>
  <c r="R671" i="3"/>
  <c r="G672" i="3"/>
  <c r="H672" i="3"/>
  <c r="I672" i="3"/>
  <c r="J672" i="3"/>
  <c r="K672" i="3"/>
  <c r="L672" i="3"/>
  <c r="M672" i="3"/>
  <c r="N672" i="3"/>
  <c r="O672" i="3"/>
  <c r="P672" i="3"/>
  <c r="Q672" i="3"/>
  <c r="R672" i="3"/>
  <c r="G673" i="3"/>
  <c r="H673" i="3"/>
  <c r="I673" i="3"/>
  <c r="J673" i="3"/>
  <c r="K673" i="3"/>
  <c r="L673" i="3"/>
  <c r="M673" i="3"/>
  <c r="N673" i="3"/>
  <c r="O673" i="3"/>
  <c r="P673" i="3"/>
  <c r="Q673" i="3"/>
  <c r="R673" i="3"/>
  <c r="G674" i="3"/>
  <c r="H674" i="3"/>
  <c r="I674" i="3"/>
  <c r="J674" i="3"/>
  <c r="K674" i="3"/>
  <c r="L674" i="3"/>
  <c r="M674" i="3"/>
  <c r="N674" i="3"/>
  <c r="O674" i="3"/>
  <c r="P674" i="3"/>
  <c r="Q674" i="3"/>
  <c r="R674" i="3"/>
  <c r="G675" i="3"/>
  <c r="H675" i="3"/>
  <c r="I675" i="3"/>
  <c r="J675" i="3"/>
  <c r="K675" i="3"/>
  <c r="L675" i="3"/>
  <c r="M675" i="3"/>
  <c r="N675" i="3"/>
  <c r="O675" i="3"/>
  <c r="P675" i="3"/>
  <c r="Q675" i="3"/>
  <c r="R675" i="3"/>
  <c r="G676" i="3"/>
  <c r="H676" i="3"/>
  <c r="I676" i="3"/>
  <c r="J676" i="3"/>
  <c r="K676" i="3"/>
  <c r="L676" i="3"/>
  <c r="M676" i="3"/>
  <c r="N676" i="3"/>
  <c r="O676" i="3"/>
  <c r="P676" i="3"/>
  <c r="Q676" i="3"/>
  <c r="R676" i="3"/>
  <c r="G677" i="3"/>
  <c r="H677" i="3"/>
  <c r="I677" i="3"/>
  <c r="J677" i="3"/>
  <c r="K677" i="3"/>
  <c r="L677" i="3"/>
  <c r="M677" i="3"/>
  <c r="N677" i="3"/>
  <c r="O677" i="3"/>
  <c r="P677" i="3"/>
  <c r="Q677" i="3"/>
  <c r="R677" i="3"/>
  <c r="G678" i="3"/>
  <c r="H678" i="3"/>
  <c r="I678" i="3"/>
  <c r="J678" i="3"/>
  <c r="K678" i="3"/>
  <c r="L678" i="3"/>
  <c r="M678" i="3"/>
  <c r="N678" i="3"/>
  <c r="O678" i="3"/>
  <c r="P678" i="3"/>
  <c r="Q678" i="3"/>
  <c r="R678" i="3"/>
  <c r="G679" i="3"/>
  <c r="H679" i="3"/>
  <c r="I679" i="3"/>
  <c r="J679" i="3"/>
  <c r="K679" i="3"/>
  <c r="L679" i="3"/>
  <c r="M679" i="3"/>
  <c r="N679" i="3"/>
  <c r="O679" i="3"/>
  <c r="P679" i="3"/>
  <c r="Q679" i="3"/>
  <c r="R679" i="3"/>
  <c r="G680" i="3"/>
  <c r="H680" i="3"/>
  <c r="I680" i="3"/>
  <c r="J680" i="3"/>
  <c r="K680" i="3"/>
  <c r="L680" i="3"/>
  <c r="M680" i="3"/>
  <c r="N680" i="3"/>
  <c r="O680" i="3"/>
  <c r="P680" i="3"/>
  <c r="Q680" i="3"/>
  <c r="R680" i="3"/>
  <c r="G681" i="3"/>
  <c r="H681" i="3"/>
  <c r="I681" i="3"/>
  <c r="J681" i="3"/>
  <c r="K681" i="3"/>
  <c r="L681" i="3"/>
  <c r="M681" i="3"/>
  <c r="N681" i="3"/>
  <c r="O681" i="3"/>
  <c r="P681" i="3"/>
  <c r="Q681" i="3"/>
  <c r="R681" i="3"/>
  <c r="G682" i="3"/>
  <c r="H682" i="3"/>
  <c r="I682" i="3"/>
  <c r="J682" i="3"/>
  <c r="K682" i="3"/>
  <c r="L682" i="3"/>
  <c r="M682" i="3"/>
  <c r="N682" i="3"/>
  <c r="O682" i="3"/>
  <c r="P682" i="3"/>
  <c r="Q682" i="3"/>
  <c r="R682" i="3"/>
  <c r="G683" i="3"/>
  <c r="H683" i="3"/>
  <c r="I683" i="3"/>
  <c r="J683" i="3"/>
  <c r="K683" i="3"/>
  <c r="L683" i="3"/>
  <c r="M683" i="3"/>
  <c r="N683" i="3"/>
  <c r="O683" i="3"/>
  <c r="P683" i="3"/>
  <c r="Q683" i="3"/>
  <c r="R683" i="3"/>
  <c r="G684" i="3"/>
  <c r="H684" i="3"/>
  <c r="I684" i="3"/>
  <c r="J684" i="3"/>
  <c r="K684" i="3"/>
  <c r="L684" i="3"/>
  <c r="M684" i="3"/>
  <c r="N684" i="3"/>
  <c r="O684" i="3"/>
  <c r="P684" i="3"/>
  <c r="Q684" i="3"/>
  <c r="R684" i="3"/>
  <c r="G685" i="3"/>
  <c r="H685" i="3"/>
  <c r="I685" i="3"/>
  <c r="J685" i="3"/>
  <c r="K685" i="3"/>
  <c r="L685" i="3"/>
  <c r="M685" i="3"/>
  <c r="N685" i="3"/>
  <c r="O685" i="3"/>
  <c r="P685" i="3"/>
  <c r="Q685" i="3"/>
  <c r="R685" i="3"/>
  <c r="G686" i="3"/>
  <c r="H686" i="3"/>
  <c r="I686" i="3"/>
  <c r="J686" i="3"/>
  <c r="K686" i="3"/>
  <c r="L686" i="3"/>
  <c r="M686" i="3"/>
  <c r="N686" i="3"/>
  <c r="O686" i="3"/>
  <c r="P686" i="3"/>
  <c r="Q686" i="3"/>
  <c r="R686" i="3"/>
  <c r="G687" i="3"/>
  <c r="H687" i="3"/>
  <c r="I687" i="3"/>
  <c r="J687" i="3"/>
  <c r="K687" i="3"/>
  <c r="L687" i="3"/>
  <c r="M687" i="3"/>
  <c r="N687" i="3"/>
  <c r="O687" i="3"/>
  <c r="P687" i="3"/>
  <c r="Q687" i="3"/>
  <c r="R687" i="3"/>
  <c r="G688" i="3"/>
  <c r="H688" i="3"/>
  <c r="I688" i="3"/>
  <c r="J688" i="3"/>
  <c r="K688" i="3"/>
  <c r="L688" i="3"/>
  <c r="M688" i="3"/>
  <c r="N688" i="3"/>
  <c r="O688" i="3"/>
  <c r="P688" i="3"/>
  <c r="Q688" i="3"/>
  <c r="R688" i="3"/>
  <c r="G689" i="3"/>
  <c r="H689" i="3"/>
  <c r="I689" i="3"/>
  <c r="J689" i="3"/>
  <c r="K689" i="3"/>
  <c r="L689" i="3"/>
  <c r="M689" i="3"/>
  <c r="N689" i="3"/>
  <c r="O689" i="3"/>
  <c r="P689" i="3"/>
  <c r="Q689" i="3"/>
  <c r="R689" i="3"/>
  <c r="G690" i="3"/>
  <c r="H690" i="3"/>
  <c r="I690" i="3"/>
  <c r="J690" i="3"/>
  <c r="K690" i="3"/>
  <c r="L690" i="3"/>
  <c r="M690" i="3"/>
  <c r="N690" i="3"/>
  <c r="O690" i="3"/>
  <c r="P690" i="3"/>
  <c r="Q690" i="3"/>
  <c r="R690" i="3"/>
  <c r="G691" i="3"/>
  <c r="H691" i="3"/>
  <c r="I691" i="3"/>
  <c r="J691" i="3"/>
  <c r="K691" i="3"/>
  <c r="L691" i="3"/>
  <c r="M691" i="3"/>
  <c r="N691" i="3"/>
  <c r="O691" i="3"/>
  <c r="P691" i="3"/>
  <c r="Q691" i="3"/>
  <c r="R691" i="3"/>
  <c r="G692" i="3"/>
  <c r="H692" i="3"/>
  <c r="I692" i="3"/>
  <c r="J692" i="3"/>
  <c r="K692" i="3"/>
  <c r="L692" i="3"/>
  <c r="M692" i="3"/>
  <c r="N692" i="3"/>
  <c r="O692" i="3"/>
  <c r="P692" i="3"/>
  <c r="Q692" i="3"/>
  <c r="R692" i="3"/>
  <c r="G693" i="3"/>
  <c r="H693" i="3"/>
  <c r="I693" i="3"/>
  <c r="J693" i="3"/>
  <c r="K693" i="3"/>
  <c r="L693" i="3"/>
  <c r="M693" i="3"/>
  <c r="N693" i="3"/>
  <c r="O693" i="3"/>
  <c r="P693" i="3"/>
  <c r="Q693" i="3"/>
  <c r="R693" i="3"/>
  <c r="G694" i="3"/>
  <c r="H694" i="3"/>
  <c r="I694" i="3"/>
  <c r="J694" i="3"/>
  <c r="K694" i="3"/>
  <c r="L694" i="3"/>
  <c r="M694" i="3"/>
  <c r="N694" i="3"/>
  <c r="O694" i="3"/>
  <c r="P694" i="3"/>
  <c r="Q694" i="3"/>
  <c r="R694" i="3"/>
  <c r="G695" i="3"/>
  <c r="H695" i="3"/>
  <c r="I695" i="3"/>
  <c r="J695" i="3"/>
  <c r="K695" i="3"/>
  <c r="L695" i="3"/>
  <c r="M695" i="3"/>
  <c r="N695" i="3"/>
  <c r="O695" i="3"/>
  <c r="P695" i="3"/>
  <c r="Q695" i="3"/>
  <c r="R695" i="3"/>
  <c r="G696" i="3"/>
  <c r="H696" i="3"/>
  <c r="I696" i="3"/>
  <c r="J696" i="3"/>
  <c r="K696" i="3"/>
  <c r="L696" i="3"/>
  <c r="M696" i="3"/>
  <c r="N696" i="3"/>
  <c r="O696" i="3"/>
  <c r="P696" i="3"/>
  <c r="Q696" i="3"/>
  <c r="R696" i="3"/>
  <c r="G697" i="3"/>
  <c r="H697" i="3"/>
  <c r="I697" i="3"/>
  <c r="J697" i="3"/>
  <c r="K697" i="3"/>
  <c r="L697" i="3"/>
  <c r="M697" i="3"/>
  <c r="N697" i="3"/>
  <c r="O697" i="3"/>
  <c r="P697" i="3"/>
  <c r="Q697" i="3"/>
  <c r="R697" i="3"/>
  <c r="G698" i="3"/>
  <c r="H698" i="3"/>
  <c r="I698" i="3"/>
  <c r="J698" i="3"/>
  <c r="K698" i="3"/>
  <c r="L698" i="3"/>
  <c r="M698" i="3"/>
  <c r="N698" i="3"/>
  <c r="O698" i="3"/>
  <c r="P698" i="3"/>
  <c r="Q698" i="3"/>
  <c r="R698" i="3"/>
  <c r="G699" i="3"/>
  <c r="H699" i="3"/>
  <c r="I699" i="3"/>
  <c r="J699" i="3"/>
  <c r="K699" i="3"/>
  <c r="L699" i="3"/>
  <c r="M699" i="3"/>
  <c r="N699" i="3"/>
  <c r="O699" i="3"/>
  <c r="P699" i="3"/>
  <c r="Q699" i="3"/>
  <c r="R699" i="3"/>
  <c r="G700" i="3"/>
  <c r="H700" i="3"/>
  <c r="I700" i="3"/>
  <c r="J700" i="3"/>
  <c r="K700" i="3"/>
  <c r="L700" i="3"/>
  <c r="M700" i="3"/>
  <c r="N700" i="3"/>
  <c r="O700" i="3"/>
  <c r="P700" i="3"/>
  <c r="Q700" i="3"/>
  <c r="R700" i="3"/>
  <c r="G701" i="3"/>
  <c r="H701" i="3"/>
  <c r="I701" i="3"/>
  <c r="J701" i="3"/>
  <c r="K701" i="3"/>
  <c r="L701" i="3"/>
  <c r="M701" i="3"/>
  <c r="N701" i="3"/>
  <c r="O701" i="3"/>
  <c r="P701" i="3"/>
  <c r="Q701" i="3"/>
  <c r="R701" i="3"/>
  <c r="G702" i="3"/>
  <c r="H702" i="3"/>
  <c r="I702" i="3"/>
  <c r="J702" i="3"/>
  <c r="K702" i="3"/>
  <c r="L702" i="3"/>
  <c r="M702" i="3"/>
  <c r="N702" i="3"/>
  <c r="O702" i="3"/>
  <c r="P702" i="3"/>
  <c r="Q702" i="3"/>
  <c r="R702" i="3"/>
  <c r="G703" i="3"/>
  <c r="H703" i="3"/>
  <c r="I703" i="3"/>
  <c r="J703" i="3"/>
  <c r="K703" i="3"/>
  <c r="L703" i="3"/>
  <c r="M703" i="3"/>
  <c r="N703" i="3"/>
  <c r="O703" i="3"/>
  <c r="P703" i="3"/>
  <c r="Q703" i="3"/>
  <c r="R703" i="3"/>
  <c r="G704" i="3"/>
  <c r="H704" i="3"/>
  <c r="I704" i="3"/>
  <c r="J704" i="3"/>
  <c r="K704" i="3"/>
  <c r="L704" i="3"/>
  <c r="M704" i="3"/>
  <c r="N704" i="3"/>
  <c r="O704" i="3"/>
  <c r="P704" i="3"/>
  <c r="Q704" i="3"/>
  <c r="R704" i="3"/>
  <c r="G705" i="3"/>
  <c r="H705" i="3"/>
  <c r="I705" i="3"/>
  <c r="J705" i="3"/>
  <c r="K705" i="3"/>
  <c r="L705" i="3"/>
  <c r="M705" i="3"/>
  <c r="N705" i="3"/>
  <c r="O705" i="3"/>
  <c r="P705" i="3"/>
  <c r="Q705" i="3"/>
  <c r="R705" i="3"/>
  <c r="G706" i="3"/>
  <c r="H706" i="3"/>
  <c r="I706" i="3"/>
  <c r="J706" i="3"/>
  <c r="K706" i="3"/>
  <c r="L706" i="3"/>
  <c r="M706" i="3"/>
  <c r="N706" i="3"/>
  <c r="O706" i="3"/>
  <c r="P706" i="3"/>
  <c r="Q706" i="3"/>
  <c r="R706" i="3"/>
  <c r="G707" i="3"/>
  <c r="H707" i="3"/>
  <c r="I707" i="3"/>
  <c r="J707" i="3"/>
  <c r="K707" i="3"/>
  <c r="L707" i="3"/>
  <c r="M707" i="3"/>
  <c r="N707" i="3"/>
  <c r="O707" i="3"/>
  <c r="P707" i="3"/>
  <c r="Q707" i="3"/>
  <c r="R707" i="3"/>
  <c r="G708" i="3"/>
  <c r="H708" i="3"/>
  <c r="I708" i="3"/>
  <c r="J708" i="3"/>
  <c r="K708" i="3"/>
  <c r="L708" i="3"/>
  <c r="M708" i="3"/>
  <c r="N708" i="3"/>
  <c r="O708" i="3"/>
  <c r="P708" i="3"/>
  <c r="Q708" i="3"/>
  <c r="R708" i="3"/>
  <c r="G709" i="3"/>
  <c r="H709" i="3"/>
  <c r="I709" i="3"/>
  <c r="J709" i="3"/>
  <c r="K709" i="3"/>
  <c r="L709" i="3"/>
  <c r="M709" i="3"/>
  <c r="N709" i="3"/>
  <c r="O709" i="3"/>
  <c r="P709" i="3"/>
  <c r="Q709" i="3"/>
  <c r="R709" i="3"/>
  <c r="G710" i="3"/>
  <c r="H710" i="3"/>
  <c r="I710" i="3"/>
  <c r="J710" i="3"/>
  <c r="K710" i="3"/>
  <c r="L710" i="3"/>
  <c r="M710" i="3"/>
  <c r="N710" i="3"/>
  <c r="O710" i="3"/>
  <c r="P710" i="3"/>
  <c r="Q710" i="3"/>
  <c r="R710" i="3"/>
  <c r="G711" i="3"/>
  <c r="H711" i="3"/>
  <c r="I711" i="3"/>
  <c r="J711" i="3"/>
  <c r="K711" i="3"/>
  <c r="L711" i="3"/>
  <c r="M711" i="3"/>
  <c r="N711" i="3"/>
  <c r="O711" i="3"/>
  <c r="P711" i="3"/>
  <c r="Q711" i="3"/>
  <c r="R711" i="3"/>
  <c r="G712" i="3"/>
  <c r="H712" i="3"/>
  <c r="I712" i="3"/>
  <c r="J712" i="3"/>
  <c r="K712" i="3"/>
  <c r="L712" i="3"/>
  <c r="M712" i="3"/>
  <c r="N712" i="3"/>
  <c r="O712" i="3"/>
  <c r="P712" i="3"/>
  <c r="Q712" i="3"/>
  <c r="R712" i="3"/>
  <c r="G713" i="3"/>
  <c r="H713" i="3"/>
  <c r="I713" i="3"/>
  <c r="J713" i="3"/>
  <c r="K713" i="3"/>
  <c r="L713" i="3"/>
  <c r="M713" i="3"/>
  <c r="N713" i="3"/>
  <c r="O713" i="3"/>
  <c r="P713" i="3"/>
  <c r="Q713" i="3"/>
  <c r="R713" i="3"/>
  <c r="G714" i="3"/>
  <c r="H714" i="3"/>
  <c r="I714" i="3"/>
  <c r="J714" i="3"/>
  <c r="K714" i="3"/>
  <c r="L714" i="3"/>
  <c r="M714" i="3"/>
  <c r="N714" i="3"/>
  <c r="O714" i="3"/>
  <c r="P714" i="3"/>
  <c r="Q714" i="3"/>
  <c r="R714" i="3"/>
  <c r="G715" i="3"/>
  <c r="H715" i="3"/>
  <c r="I715" i="3"/>
  <c r="J715" i="3"/>
  <c r="K715" i="3"/>
  <c r="L715" i="3"/>
  <c r="M715" i="3"/>
  <c r="N715" i="3"/>
  <c r="O715" i="3"/>
  <c r="P715" i="3"/>
  <c r="Q715" i="3"/>
  <c r="R715" i="3"/>
  <c r="G716" i="3"/>
  <c r="H716" i="3"/>
  <c r="I716" i="3"/>
  <c r="J716" i="3"/>
  <c r="K716" i="3"/>
  <c r="L716" i="3"/>
  <c r="M716" i="3"/>
  <c r="N716" i="3"/>
  <c r="O716" i="3"/>
  <c r="P716" i="3"/>
  <c r="Q716" i="3"/>
  <c r="R716" i="3"/>
  <c r="G717" i="3"/>
  <c r="H717" i="3"/>
  <c r="I717" i="3"/>
  <c r="J717" i="3"/>
  <c r="K717" i="3"/>
  <c r="L717" i="3"/>
  <c r="M717" i="3"/>
  <c r="N717" i="3"/>
  <c r="O717" i="3"/>
  <c r="P717" i="3"/>
  <c r="Q717" i="3"/>
  <c r="R717" i="3"/>
  <c r="G718" i="3"/>
  <c r="H718" i="3"/>
  <c r="I718" i="3"/>
  <c r="J718" i="3"/>
  <c r="K718" i="3"/>
  <c r="L718" i="3"/>
  <c r="M718" i="3"/>
  <c r="N718" i="3"/>
  <c r="O718" i="3"/>
  <c r="P718" i="3"/>
  <c r="Q718" i="3"/>
  <c r="R718" i="3"/>
  <c r="G719" i="3"/>
  <c r="H719" i="3"/>
  <c r="I719" i="3"/>
  <c r="J719" i="3"/>
  <c r="K719" i="3"/>
  <c r="L719" i="3"/>
  <c r="M719" i="3"/>
  <c r="N719" i="3"/>
  <c r="O719" i="3"/>
  <c r="P719" i="3"/>
  <c r="Q719" i="3"/>
  <c r="R719" i="3"/>
  <c r="G720" i="3"/>
  <c r="H720" i="3"/>
  <c r="I720" i="3"/>
  <c r="J720" i="3"/>
  <c r="K720" i="3"/>
  <c r="L720" i="3"/>
  <c r="M720" i="3"/>
  <c r="N720" i="3"/>
  <c r="O720" i="3"/>
  <c r="P720" i="3"/>
  <c r="Q720" i="3"/>
  <c r="R720" i="3"/>
  <c r="G721" i="3"/>
  <c r="H721" i="3"/>
  <c r="I721" i="3"/>
  <c r="J721" i="3"/>
  <c r="K721" i="3"/>
  <c r="L721" i="3"/>
  <c r="M721" i="3"/>
  <c r="N721" i="3"/>
  <c r="O721" i="3"/>
  <c r="P721" i="3"/>
  <c r="Q721" i="3"/>
  <c r="R721" i="3"/>
  <c r="G722" i="3"/>
  <c r="H722" i="3"/>
  <c r="I722" i="3"/>
  <c r="J722" i="3"/>
  <c r="K722" i="3"/>
  <c r="L722" i="3"/>
  <c r="M722" i="3"/>
  <c r="N722" i="3"/>
  <c r="O722" i="3"/>
  <c r="P722" i="3"/>
  <c r="Q722" i="3"/>
  <c r="R722" i="3"/>
  <c r="G723" i="3"/>
  <c r="H723" i="3"/>
  <c r="I723" i="3"/>
  <c r="J723" i="3"/>
  <c r="K723" i="3"/>
  <c r="L723" i="3"/>
  <c r="M723" i="3"/>
  <c r="N723" i="3"/>
  <c r="O723" i="3"/>
  <c r="P723" i="3"/>
  <c r="Q723" i="3"/>
  <c r="R723" i="3"/>
  <c r="G724" i="3"/>
  <c r="H724" i="3"/>
  <c r="I724" i="3"/>
  <c r="J724" i="3"/>
  <c r="K724" i="3"/>
  <c r="L724" i="3"/>
  <c r="M724" i="3"/>
  <c r="N724" i="3"/>
  <c r="O724" i="3"/>
  <c r="P724" i="3"/>
  <c r="Q724" i="3"/>
  <c r="R724" i="3"/>
  <c r="G725" i="3"/>
  <c r="H725" i="3"/>
  <c r="I725" i="3"/>
  <c r="J725" i="3"/>
  <c r="K725" i="3"/>
  <c r="L725" i="3"/>
  <c r="M725" i="3"/>
  <c r="N725" i="3"/>
  <c r="O725" i="3"/>
  <c r="P725" i="3"/>
  <c r="Q725" i="3"/>
  <c r="R725" i="3"/>
  <c r="G726" i="3"/>
  <c r="H726" i="3"/>
  <c r="I726" i="3"/>
  <c r="J726" i="3"/>
  <c r="K726" i="3"/>
  <c r="L726" i="3"/>
  <c r="M726" i="3"/>
  <c r="N726" i="3"/>
  <c r="O726" i="3"/>
  <c r="P726" i="3"/>
  <c r="Q726" i="3"/>
  <c r="R726" i="3"/>
  <c r="G727" i="3"/>
  <c r="H727" i="3"/>
  <c r="I727" i="3"/>
  <c r="J727" i="3"/>
  <c r="K727" i="3"/>
  <c r="L727" i="3"/>
  <c r="M727" i="3"/>
  <c r="N727" i="3"/>
  <c r="O727" i="3"/>
  <c r="P727" i="3"/>
  <c r="Q727" i="3"/>
  <c r="R727" i="3"/>
  <c r="G728" i="3"/>
  <c r="H728" i="3"/>
  <c r="I728" i="3"/>
  <c r="J728" i="3"/>
  <c r="K728" i="3"/>
  <c r="L728" i="3"/>
  <c r="M728" i="3"/>
  <c r="N728" i="3"/>
  <c r="O728" i="3"/>
  <c r="P728" i="3"/>
  <c r="Q728" i="3"/>
  <c r="R728" i="3"/>
  <c r="G729" i="3"/>
  <c r="H729" i="3"/>
  <c r="I729" i="3"/>
  <c r="J729" i="3"/>
  <c r="K729" i="3"/>
  <c r="L729" i="3"/>
  <c r="M729" i="3"/>
  <c r="N729" i="3"/>
  <c r="O729" i="3"/>
  <c r="P729" i="3"/>
  <c r="Q729" i="3"/>
  <c r="R729" i="3"/>
  <c r="G730" i="3"/>
  <c r="H730" i="3"/>
  <c r="I730" i="3"/>
  <c r="J730" i="3"/>
  <c r="K730" i="3"/>
  <c r="L730" i="3"/>
  <c r="M730" i="3"/>
  <c r="N730" i="3"/>
  <c r="O730" i="3"/>
  <c r="P730" i="3"/>
  <c r="Q730" i="3"/>
  <c r="R730" i="3"/>
  <c r="G731" i="3"/>
  <c r="H731" i="3"/>
  <c r="I731" i="3"/>
  <c r="J731" i="3"/>
  <c r="K731" i="3"/>
  <c r="L731" i="3"/>
  <c r="M731" i="3"/>
  <c r="N731" i="3"/>
  <c r="O731" i="3"/>
  <c r="P731" i="3"/>
  <c r="Q731" i="3"/>
  <c r="R731" i="3"/>
  <c r="G732" i="3"/>
  <c r="H732" i="3"/>
  <c r="I732" i="3"/>
  <c r="J732" i="3"/>
  <c r="K732" i="3"/>
  <c r="L732" i="3"/>
  <c r="M732" i="3"/>
  <c r="N732" i="3"/>
  <c r="O732" i="3"/>
  <c r="P732" i="3"/>
  <c r="Q732" i="3"/>
  <c r="R732" i="3"/>
  <c r="G733" i="3"/>
  <c r="H733" i="3"/>
  <c r="I733" i="3"/>
  <c r="J733" i="3"/>
  <c r="K733" i="3"/>
  <c r="L733" i="3"/>
  <c r="M733" i="3"/>
  <c r="N733" i="3"/>
  <c r="O733" i="3"/>
  <c r="P733" i="3"/>
  <c r="Q733" i="3"/>
  <c r="R733" i="3"/>
  <c r="G734" i="3"/>
  <c r="H734" i="3"/>
  <c r="I734" i="3"/>
  <c r="J734" i="3"/>
  <c r="K734" i="3"/>
  <c r="L734" i="3"/>
  <c r="M734" i="3"/>
  <c r="N734" i="3"/>
  <c r="O734" i="3"/>
  <c r="P734" i="3"/>
  <c r="Q734" i="3"/>
  <c r="R734" i="3"/>
  <c r="G735" i="3"/>
  <c r="H735" i="3"/>
  <c r="I735" i="3"/>
  <c r="J735" i="3"/>
  <c r="K735" i="3"/>
  <c r="L735" i="3"/>
  <c r="M735" i="3"/>
  <c r="N735" i="3"/>
  <c r="O735" i="3"/>
  <c r="P735" i="3"/>
  <c r="Q735" i="3"/>
  <c r="R735" i="3"/>
  <c r="G736" i="3"/>
  <c r="H736" i="3"/>
  <c r="I736" i="3"/>
  <c r="J736" i="3"/>
  <c r="K736" i="3"/>
  <c r="L736" i="3"/>
  <c r="M736" i="3"/>
  <c r="N736" i="3"/>
  <c r="O736" i="3"/>
  <c r="P736" i="3"/>
  <c r="Q736" i="3"/>
  <c r="R736" i="3"/>
  <c r="G737" i="3"/>
  <c r="H737" i="3"/>
  <c r="I737" i="3"/>
  <c r="J737" i="3"/>
  <c r="K737" i="3"/>
  <c r="L737" i="3"/>
  <c r="M737" i="3"/>
  <c r="N737" i="3"/>
  <c r="O737" i="3"/>
  <c r="P737" i="3"/>
  <c r="Q737" i="3"/>
  <c r="R737" i="3"/>
  <c r="G738" i="3"/>
  <c r="H738" i="3"/>
  <c r="I738" i="3"/>
  <c r="J738" i="3"/>
  <c r="K738" i="3"/>
  <c r="L738" i="3"/>
  <c r="M738" i="3"/>
  <c r="N738" i="3"/>
  <c r="O738" i="3"/>
  <c r="P738" i="3"/>
  <c r="Q738" i="3"/>
  <c r="R738" i="3"/>
  <c r="G739" i="3"/>
  <c r="H739" i="3"/>
  <c r="I739" i="3"/>
  <c r="J739" i="3"/>
  <c r="K739" i="3"/>
  <c r="L739" i="3"/>
  <c r="M739" i="3"/>
  <c r="N739" i="3"/>
  <c r="O739" i="3"/>
  <c r="P739" i="3"/>
  <c r="Q739" i="3"/>
  <c r="R739" i="3"/>
  <c r="G740" i="3"/>
  <c r="H740" i="3"/>
  <c r="I740" i="3"/>
  <c r="J740" i="3"/>
  <c r="K740" i="3"/>
  <c r="L740" i="3"/>
  <c r="M740" i="3"/>
  <c r="N740" i="3"/>
  <c r="O740" i="3"/>
  <c r="P740" i="3"/>
  <c r="Q740" i="3"/>
  <c r="R740" i="3"/>
  <c r="G741" i="3"/>
  <c r="H741" i="3"/>
  <c r="I741" i="3"/>
  <c r="J741" i="3"/>
  <c r="K741" i="3"/>
  <c r="L741" i="3"/>
  <c r="M741" i="3"/>
  <c r="N741" i="3"/>
  <c r="O741" i="3"/>
  <c r="P741" i="3"/>
  <c r="Q741" i="3"/>
  <c r="R741" i="3"/>
  <c r="G742" i="3"/>
  <c r="H742" i="3"/>
  <c r="I742" i="3"/>
  <c r="J742" i="3"/>
  <c r="K742" i="3"/>
  <c r="L742" i="3"/>
  <c r="M742" i="3"/>
  <c r="N742" i="3"/>
  <c r="O742" i="3"/>
  <c r="P742" i="3"/>
  <c r="Q742" i="3"/>
  <c r="R742" i="3"/>
  <c r="G743" i="3"/>
  <c r="H743" i="3"/>
  <c r="I743" i="3"/>
  <c r="J743" i="3"/>
  <c r="K743" i="3"/>
  <c r="L743" i="3"/>
  <c r="M743" i="3"/>
  <c r="N743" i="3"/>
  <c r="O743" i="3"/>
  <c r="P743" i="3"/>
  <c r="Q743" i="3"/>
  <c r="R743" i="3"/>
  <c r="G744" i="3"/>
  <c r="H744" i="3"/>
  <c r="I744" i="3"/>
  <c r="J744" i="3"/>
  <c r="K744" i="3"/>
  <c r="L744" i="3"/>
  <c r="M744" i="3"/>
  <c r="N744" i="3"/>
  <c r="O744" i="3"/>
  <c r="P744" i="3"/>
  <c r="Q744" i="3"/>
  <c r="R744" i="3"/>
  <c r="G745" i="3"/>
  <c r="H745" i="3"/>
  <c r="I745" i="3"/>
  <c r="J745" i="3"/>
  <c r="K745" i="3"/>
  <c r="L745" i="3"/>
  <c r="M745" i="3"/>
  <c r="N745" i="3"/>
  <c r="O745" i="3"/>
  <c r="P745" i="3"/>
  <c r="Q745" i="3"/>
  <c r="R745" i="3"/>
  <c r="G746" i="3"/>
  <c r="H746" i="3"/>
  <c r="I746" i="3"/>
  <c r="J746" i="3"/>
  <c r="K746" i="3"/>
  <c r="L746" i="3"/>
  <c r="M746" i="3"/>
  <c r="N746" i="3"/>
  <c r="O746" i="3"/>
  <c r="P746" i="3"/>
  <c r="Q746" i="3"/>
  <c r="R746" i="3"/>
  <c r="G747" i="3"/>
  <c r="H747" i="3"/>
  <c r="I747" i="3"/>
  <c r="J747" i="3"/>
  <c r="K747" i="3"/>
  <c r="L747" i="3"/>
  <c r="M747" i="3"/>
  <c r="N747" i="3"/>
  <c r="O747" i="3"/>
  <c r="P747" i="3"/>
  <c r="Q747" i="3"/>
  <c r="R747" i="3"/>
  <c r="G748" i="3"/>
  <c r="H748" i="3"/>
  <c r="I748" i="3"/>
  <c r="J748" i="3"/>
  <c r="K748" i="3"/>
  <c r="L748" i="3"/>
  <c r="M748" i="3"/>
  <c r="N748" i="3"/>
  <c r="O748" i="3"/>
  <c r="P748" i="3"/>
  <c r="Q748" i="3"/>
  <c r="R748" i="3"/>
  <c r="G749" i="3"/>
  <c r="H749" i="3"/>
  <c r="I749" i="3"/>
  <c r="J749" i="3"/>
  <c r="K749" i="3"/>
  <c r="L749" i="3"/>
  <c r="M749" i="3"/>
  <c r="N749" i="3"/>
  <c r="O749" i="3"/>
  <c r="P749" i="3"/>
  <c r="Q749" i="3"/>
  <c r="R749" i="3"/>
  <c r="G750" i="3"/>
  <c r="H750" i="3"/>
  <c r="I750" i="3"/>
  <c r="J750" i="3"/>
  <c r="K750" i="3"/>
  <c r="L750" i="3"/>
  <c r="M750" i="3"/>
  <c r="N750" i="3"/>
  <c r="O750" i="3"/>
  <c r="P750" i="3"/>
  <c r="Q750" i="3"/>
  <c r="R750" i="3"/>
  <c r="G751" i="3"/>
  <c r="H751" i="3"/>
  <c r="I751" i="3"/>
  <c r="J751" i="3"/>
  <c r="K751" i="3"/>
  <c r="L751" i="3"/>
  <c r="M751" i="3"/>
  <c r="N751" i="3"/>
  <c r="O751" i="3"/>
  <c r="P751" i="3"/>
  <c r="Q751" i="3"/>
  <c r="R751" i="3"/>
  <c r="G752" i="3"/>
  <c r="H752" i="3"/>
  <c r="I752" i="3"/>
  <c r="J752" i="3"/>
  <c r="K752" i="3"/>
  <c r="L752" i="3"/>
  <c r="M752" i="3"/>
  <c r="N752" i="3"/>
  <c r="O752" i="3"/>
  <c r="P752" i="3"/>
  <c r="Q752" i="3"/>
  <c r="R752" i="3"/>
  <c r="G753" i="3"/>
  <c r="H753" i="3"/>
  <c r="I753" i="3"/>
  <c r="J753" i="3"/>
  <c r="K753" i="3"/>
  <c r="L753" i="3"/>
  <c r="M753" i="3"/>
  <c r="N753" i="3"/>
  <c r="O753" i="3"/>
  <c r="P753" i="3"/>
  <c r="Q753" i="3"/>
  <c r="R753" i="3"/>
  <c r="G754" i="3"/>
  <c r="H754" i="3"/>
  <c r="I754" i="3"/>
  <c r="J754" i="3"/>
  <c r="K754" i="3"/>
  <c r="L754" i="3"/>
  <c r="M754" i="3"/>
  <c r="N754" i="3"/>
  <c r="O754" i="3"/>
  <c r="P754" i="3"/>
  <c r="Q754" i="3"/>
  <c r="R754" i="3"/>
  <c r="G755" i="3"/>
  <c r="H755" i="3"/>
  <c r="I755" i="3"/>
  <c r="J755" i="3"/>
  <c r="K755" i="3"/>
  <c r="L755" i="3"/>
  <c r="M755" i="3"/>
  <c r="N755" i="3"/>
  <c r="O755" i="3"/>
  <c r="P755" i="3"/>
  <c r="Q755" i="3"/>
  <c r="R755" i="3"/>
  <c r="G756" i="3"/>
  <c r="H756" i="3"/>
  <c r="I756" i="3"/>
  <c r="J756" i="3"/>
  <c r="K756" i="3"/>
  <c r="L756" i="3"/>
  <c r="M756" i="3"/>
  <c r="N756" i="3"/>
  <c r="O756" i="3"/>
  <c r="P756" i="3"/>
  <c r="Q756" i="3"/>
  <c r="R756" i="3"/>
  <c r="G757" i="3"/>
  <c r="H757" i="3"/>
  <c r="I757" i="3"/>
  <c r="J757" i="3"/>
  <c r="K757" i="3"/>
  <c r="L757" i="3"/>
  <c r="M757" i="3"/>
  <c r="N757" i="3"/>
  <c r="O757" i="3"/>
  <c r="P757" i="3"/>
  <c r="Q757" i="3"/>
  <c r="R757" i="3"/>
  <c r="G758" i="3"/>
  <c r="H758" i="3"/>
  <c r="I758" i="3"/>
  <c r="J758" i="3"/>
  <c r="K758" i="3"/>
  <c r="L758" i="3"/>
  <c r="M758" i="3"/>
  <c r="N758" i="3"/>
  <c r="O758" i="3"/>
  <c r="P758" i="3"/>
  <c r="Q758" i="3"/>
  <c r="R758" i="3"/>
  <c r="G759" i="3"/>
  <c r="H759" i="3"/>
  <c r="I759" i="3"/>
  <c r="J759" i="3"/>
  <c r="K759" i="3"/>
  <c r="L759" i="3"/>
  <c r="M759" i="3"/>
  <c r="N759" i="3"/>
  <c r="O759" i="3"/>
  <c r="P759" i="3"/>
  <c r="Q759" i="3"/>
  <c r="R759" i="3"/>
  <c r="G760" i="3"/>
  <c r="H760" i="3"/>
  <c r="I760" i="3"/>
  <c r="J760" i="3"/>
  <c r="K760" i="3"/>
  <c r="L760" i="3"/>
  <c r="M760" i="3"/>
  <c r="N760" i="3"/>
  <c r="O760" i="3"/>
  <c r="P760" i="3"/>
  <c r="Q760" i="3"/>
  <c r="R760" i="3"/>
  <c r="G761" i="3"/>
  <c r="H761" i="3"/>
  <c r="I761" i="3"/>
  <c r="J761" i="3"/>
  <c r="K761" i="3"/>
  <c r="L761" i="3"/>
  <c r="M761" i="3"/>
  <c r="N761" i="3"/>
  <c r="O761" i="3"/>
  <c r="P761" i="3"/>
  <c r="Q761" i="3"/>
  <c r="R761" i="3"/>
  <c r="G762" i="3"/>
  <c r="H762" i="3"/>
  <c r="I762" i="3"/>
  <c r="J762" i="3"/>
  <c r="K762" i="3"/>
  <c r="L762" i="3"/>
  <c r="M762" i="3"/>
  <c r="N762" i="3"/>
  <c r="O762" i="3"/>
  <c r="P762" i="3"/>
  <c r="Q762" i="3"/>
  <c r="R762" i="3"/>
  <c r="G763" i="3"/>
  <c r="H763" i="3"/>
  <c r="I763" i="3"/>
  <c r="J763" i="3"/>
  <c r="K763" i="3"/>
  <c r="L763" i="3"/>
  <c r="M763" i="3"/>
  <c r="N763" i="3"/>
  <c r="O763" i="3"/>
  <c r="P763" i="3"/>
  <c r="Q763" i="3"/>
  <c r="R763" i="3"/>
  <c r="G764" i="3"/>
  <c r="H764" i="3"/>
  <c r="I764" i="3"/>
  <c r="J764" i="3"/>
  <c r="K764" i="3"/>
  <c r="L764" i="3"/>
  <c r="M764" i="3"/>
  <c r="N764" i="3"/>
  <c r="O764" i="3"/>
  <c r="P764" i="3"/>
  <c r="Q764" i="3"/>
  <c r="R764" i="3"/>
  <c r="G765" i="3"/>
  <c r="H765" i="3"/>
  <c r="I765" i="3"/>
  <c r="J765" i="3"/>
  <c r="K765" i="3"/>
  <c r="L765" i="3"/>
  <c r="M765" i="3"/>
  <c r="N765" i="3"/>
  <c r="O765" i="3"/>
  <c r="P765" i="3"/>
  <c r="Q765" i="3"/>
  <c r="R765" i="3"/>
  <c r="G766" i="3"/>
  <c r="H766" i="3"/>
  <c r="I766" i="3"/>
  <c r="J766" i="3"/>
  <c r="K766" i="3"/>
  <c r="L766" i="3"/>
  <c r="M766" i="3"/>
  <c r="N766" i="3"/>
  <c r="O766" i="3"/>
  <c r="P766" i="3"/>
  <c r="Q766" i="3"/>
  <c r="R766" i="3"/>
  <c r="G767" i="3"/>
  <c r="H767" i="3"/>
  <c r="I767" i="3"/>
  <c r="J767" i="3"/>
  <c r="K767" i="3"/>
  <c r="L767" i="3"/>
  <c r="M767" i="3"/>
  <c r="N767" i="3"/>
  <c r="O767" i="3"/>
  <c r="P767" i="3"/>
  <c r="Q767" i="3"/>
  <c r="R767" i="3"/>
  <c r="G768" i="3"/>
  <c r="H768" i="3"/>
  <c r="I768" i="3"/>
  <c r="J768" i="3"/>
  <c r="K768" i="3"/>
  <c r="L768" i="3"/>
  <c r="M768" i="3"/>
  <c r="N768" i="3"/>
  <c r="O768" i="3"/>
  <c r="P768" i="3"/>
  <c r="Q768" i="3"/>
  <c r="R768" i="3"/>
  <c r="G769" i="3"/>
  <c r="H769" i="3"/>
  <c r="I769" i="3"/>
  <c r="J769" i="3"/>
  <c r="K769" i="3"/>
  <c r="L769" i="3"/>
  <c r="M769" i="3"/>
  <c r="N769" i="3"/>
  <c r="O769" i="3"/>
  <c r="P769" i="3"/>
  <c r="Q769" i="3"/>
  <c r="R769" i="3"/>
  <c r="G770" i="3"/>
  <c r="H770" i="3"/>
  <c r="I770" i="3"/>
  <c r="J770" i="3"/>
  <c r="K770" i="3"/>
  <c r="L770" i="3"/>
  <c r="M770" i="3"/>
  <c r="N770" i="3"/>
  <c r="O770" i="3"/>
  <c r="P770" i="3"/>
  <c r="Q770" i="3"/>
  <c r="R770" i="3"/>
  <c r="G771" i="3"/>
  <c r="H771" i="3"/>
  <c r="I771" i="3"/>
  <c r="J771" i="3"/>
  <c r="K771" i="3"/>
  <c r="L771" i="3"/>
  <c r="M771" i="3"/>
  <c r="N771" i="3"/>
  <c r="O771" i="3"/>
  <c r="P771" i="3"/>
  <c r="Q771" i="3"/>
  <c r="R771" i="3"/>
  <c r="G772" i="3"/>
  <c r="H772" i="3"/>
  <c r="I772" i="3"/>
  <c r="J772" i="3"/>
  <c r="K772" i="3"/>
  <c r="L772" i="3"/>
  <c r="M772" i="3"/>
  <c r="N772" i="3"/>
  <c r="O772" i="3"/>
  <c r="P772" i="3"/>
  <c r="Q772" i="3"/>
  <c r="R772" i="3"/>
  <c r="G773" i="3"/>
  <c r="H773" i="3"/>
  <c r="I773" i="3"/>
  <c r="J773" i="3"/>
  <c r="K773" i="3"/>
  <c r="L773" i="3"/>
  <c r="M773" i="3"/>
  <c r="N773" i="3"/>
  <c r="O773" i="3"/>
  <c r="P773" i="3"/>
  <c r="Q773" i="3"/>
  <c r="R773" i="3"/>
  <c r="G774" i="3"/>
  <c r="H774" i="3"/>
  <c r="I774" i="3"/>
  <c r="J774" i="3"/>
  <c r="K774" i="3"/>
  <c r="L774" i="3"/>
  <c r="M774" i="3"/>
  <c r="N774" i="3"/>
  <c r="O774" i="3"/>
  <c r="P774" i="3"/>
  <c r="Q774" i="3"/>
  <c r="R774" i="3"/>
  <c r="G775" i="3"/>
  <c r="H775" i="3"/>
  <c r="I775" i="3"/>
  <c r="J775" i="3"/>
  <c r="K775" i="3"/>
  <c r="L775" i="3"/>
  <c r="M775" i="3"/>
  <c r="N775" i="3"/>
  <c r="O775" i="3"/>
  <c r="P775" i="3"/>
  <c r="Q775" i="3"/>
  <c r="R775" i="3"/>
  <c r="G776" i="3"/>
  <c r="H776" i="3"/>
  <c r="I776" i="3"/>
  <c r="J776" i="3"/>
  <c r="K776" i="3"/>
  <c r="L776" i="3"/>
  <c r="M776" i="3"/>
  <c r="N776" i="3"/>
  <c r="O776" i="3"/>
  <c r="P776" i="3"/>
  <c r="Q776" i="3"/>
  <c r="R776" i="3"/>
  <c r="G777" i="3"/>
  <c r="H777" i="3"/>
  <c r="I777" i="3"/>
  <c r="J777" i="3"/>
  <c r="K777" i="3"/>
  <c r="L777" i="3"/>
  <c r="M777" i="3"/>
  <c r="N777" i="3"/>
  <c r="O777" i="3"/>
  <c r="P777" i="3"/>
  <c r="Q777" i="3"/>
  <c r="R777" i="3"/>
  <c r="G778" i="3"/>
  <c r="H778" i="3"/>
  <c r="I778" i="3"/>
  <c r="J778" i="3"/>
  <c r="K778" i="3"/>
  <c r="L778" i="3"/>
  <c r="M778" i="3"/>
  <c r="N778" i="3"/>
  <c r="O778" i="3"/>
  <c r="P778" i="3"/>
  <c r="Q778" i="3"/>
  <c r="R778" i="3"/>
  <c r="G779" i="3"/>
  <c r="H779" i="3"/>
  <c r="I779" i="3"/>
  <c r="J779" i="3"/>
  <c r="K779" i="3"/>
  <c r="L779" i="3"/>
  <c r="M779" i="3"/>
  <c r="N779" i="3"/>
  <c r="O779" i="3"/>
  <c r="P779" i="3"/>
  <c r="Q779" i="3"/>
  <c r="R779" i="3"/>
  <c r="G780" i="3"/>
  <c r="H780" i="3"/>
  <c r="I780" i="3"/>
  <c r="J780" i="3"/>
  <c r="K780" i="3"/>
  <c r="L780" i="3"/>
  <c r="M780" i="3"/>
  <c r="N780" i="3"/>
  <c r="O780" i="3"/>
  <c r="P780" i="3"/>
  <c r="Q780" i="3"/>
  <c r="R780" i="3"/>
  <c r="G781" i="3"/>
  <c r="H781" i="3"/>
  <c r="I781" i="3"/>
  <c r="J781" i="3"/>
  <c r="K781" i="3"/>
  <c r="L781" i="3"/>
  <c r="M781" i="3"/>
  <c r="N781" i="3"/>
  <c r="O781" i="3"/>
  <c r="P781" i="3"/>
  <c r="Q781" i="3"/>
  <c r="R781" i="3"/>
  <c r="G782" i="3"/>
  <c r="H782" i="3"/>
  <c r="I782" i="3"/>
  <c r="J782" i="3"/>
  <c r="K782" i="3"/>
  <c r="L782" i="3"/>
  <c r="M782" i="3"/>
  <c r="N782" i="3"/>
  <c r="O782" i="3"/>
  <c r="P782" i="3"/>
  <c r="Q782" i="3"/>
  <c r="R782" i="3"/>
  <c r="G783" i="3"/>
  <c r="H783" i="3"/>
  <c r="I783" i="3"/>
  <c r="J783" i="3"/>
  <c r="K783" i="3"/>
  <c r="L783" i="3"/>
  <c r="M783" i="3"/>
  <c r="N783" i="3"/>
  <c r="O783" i="3"/>
  <c r="P783" i="3"/>
  <c r="Q783" i="3"/>
  <c r="R783" i="3"/>
  <c r="G784" i="3"/>
  <c r="H784" i="3"/>
  <c r="I784" i="3"/>
  <c r="J784" i="3"/>
  <c r="K784" i="3"/>
  <c r="L784" i="3"/>
  <c r="M784" i="3"/>
  <c r="N784" i="3"/>
  <c r="O784" i="3"/>
  <c r="P784" i="3"/>
  <c r="Q784" i="3"/>
  <c r="R784" i="3"/>
  <c r="G785" i="3"/>
  <c r="H785" i="3"/>
  <c r="I785" i="3"/>
  <c r="J785" i="3"/>
  <c r="K785" i="3"/>
  <c r="L785" i="3"/>
  <c r="M785" i="3"/>
  <c r="N785" i="3"/>
  <c r="O785" i="3"/>
  <c r="P785" i="3"/>
  <c r="Q785" i="3"/>
  <c r="R785" i="3"/>
  <c r="G786" i="3"/>
  <c r="H786" i="3"/>
  <c r="I786" i="3"/>
  <c r="J786" i="3"/>
  <c r="K786" i="3"/>
  <c r="L786" i="3"/>
  <c r="M786" i="3"/>
  <c r="N786" i="3"/>
  <c r="O786" i="3"/>
  <c r="P786" i="3"/>
  <c r="Q786" i="3"/>
  <c r="R786" i="3"/>
  <c r="G787" i="3"/>
  <c r="H787" i="3"/>
  <c r="I787" i="3"/>
  <c r="J787" i="3"/>
  <c r="K787" i="3"/>
  <c r="L787" i="3"/>
  <c r="M787" i="3"/>
  <c r="N787" i="3"/>
  <c r="O787" i="3"/>
  <c r="P787" i="3"/>
  <c r="Q787" i="3"/>
  <c r="R787" i="3"/>
  <c r="G788" i="3"/>
  <c r="H788" i="3"/>
  <c r="I788" i="3"/>
  <c r="J788" i="3"/>
  <c r="K788" i="3"/>
  <c r="L788" i="3"/>
  <c r="M788" i="3"/>
  <c r="N788" i="3"/>
  <c r="O788" i="3"/>
  <c r="P788" i="3"/>
  <c r="Q788" i="3"/>
  <c r="R788" i="3"/>
  <c r="G789" i="3"/>
  <c r="H789" i="3"/>
  <c r="I789" i="3"/>
  <c r="J789" i="3"/>
  <c r="K789" i="3"/>
  <c r="L789" i="3"/>
  <c r="M789" i="3"/>
  <c r="N789" i="3"/>
  <c r="O789" i="3"/>
  <c r="P789" i="3"/>
  <c r="Q789" i="3"/>
  <c r="R789" i="3"/>
  <c r="G790" i="3"/>
  <c r="H790" i="3"/>
  <c r="I790" i="3"/>
  <c r="J790" i="3"/>
  <c r="K790" i="3"/>
  <c r="L790" i="3"/>
  <c r="M790" i="3"/>
  <c r="N790" i="3"/>
  <c r="O790" i="3"/>
  <c r="P790" i="3"/>
  <c r="Q790" i="3"/>
  <c r="R790" i="3"/>
  <c r="G791" i="3"/>
  <c r="H791" i="3"/>
  <c r="I791" i="3"/>
  <c r="J791" i="3"/>
  <c r="K791" i="3"/>
  <c r="L791" i="3"/>
  <c r="M791" i="3"/>
  <c r="N791" i="3"/>
  <c r="O791" i="3"/>
  <c r="P791" i="3"/>
  <c r="Q791" i="3"/>
  <c r="R791" i="3"/>
  <c r="G792" i="3"/>
  <c r="H792" i="3"/>
  <c r="I792" i="3"/>
  <c r="J792" i="3"/>
  <c r="K792" i="3"/>
  <c r="L792" i="3"/>
  <c r="M792" i="3"/>
  <c r="N792" i="3"/>
  <c r="O792" i="3"/>
  <c r="P792" i="3"/>
  <c r="Q792" i="3"/>
  <c r="R792" i="3"/>
  <c r="G793" i="3"/>
  <c r="H793" i="3"/>
  <c r="I793" i="3"/>
  <c r="J793" i="3"/>
  <c r="K793" i="3"/>
  <c r="L793" i="3"/>
  <c r="M793" i="3"/>
  <c r="N793" i="3"/>
  <c r="O793" i="3"/>
  <c r="P793" i="3"/>
  <c r="Q793" i="3"/>
  <c r="R793" i="3"/>
  <c r="G794" i="3"/>
  <c r="H794" i="3"/>
  <c r="I794" i="3"/>
  <c r="J794" i="3"/>
  <c r="K794" i="3"/>
  <c r="L794" i="3"/>
  <c r="M794" i="3"/>
  <c r="N794" i="3"/>
  <c r="O794" i="3"/>
  <c r="P794" i="3"/>
  <c r="Q794" i="3"/>
  <c r="R794" i="3"/>
  <c r="G795" i="3"/>
  <c r="H795" i="3"/>
  <c r="I795" i="3"/>
  <c r="J795" i="3"/>
  <c r="K795" i="3"/>
  <c r="L795" i="3"/>
  <c r="M795" i="3"/>
  <c r="N795" i="3"/>
  <c r="O795" i="3"/>
  <c r="P795" i="3"/>
  <c r="Q795" i="3"/>
  <c r="R795" i="3"/>
  <c r="G796" i="3"/>
  <c r="H796" i="3"/>
  <c r="I796" i="3"/>
  <c r="J796" i="3"/>
  <c r="K796" i="3"/>
  <c r="L796" i="3"/>
  <c r="M796" i="3"/>
  <c r="N796" i="3"/>
  <c r="O796" i="3"/>
  <c r="P796" i="3"/>
  <c r="Q796" i="3"/>
  <c r="R796" i="3"/>
  <c r="G797" i="3"/>
  <c r="H797" i="3"/>
  <c r="I797" i="3"/>
  <c r="J797" i="3"/>
  <c r="K797" i="3"/>
  <c r="L797" i="3"/>
  <c r="M797" i="3"/>
  <c r="N797" i="3"/>
  <c r="O797" i="3"/>
  <c r="P797" i="3"/>
  <c r="Q797" i="3"/>
  <c r="R797" i="3"/>
  <c r="G798" i="3"/>
  <c r="H798" i="3"/>
  <c r="I798" i="3"/>
  <c r="J798" i="3"/>
  <c r="K798" i="3"/>
  <c r="L798" i="3"/>
  <c r="M798" i="3"/>
  <c r="N798" i="3"/>
  <c r="O798" i="3"/>
  <c r="P798" i="3"/>
  <c r="Q798" i="3"/>
  <c r="R798" i="3"/>
  <c r="G799" i="3"/>
  <c r="H799" i="3"/>
  <c r="I799" i="3"/>
  <c r="J799" i="3"/>
  <c r="K799" i="3"/>
  <c r="L799" i="3"/>
  <c r="M799" i="3"/>
  <c r="N799" i="3"/>
  <c r="O799" i="3"/>
  <c r="P799" i="3"/>
  <c r="Q799" i="3"/>
  <c r="R799" i="3"/>
  <c r="G800" i="3"/>
  <c r="H800" i="3"/>
  <c r="I800" i="3"/>
  <c r="J800" i="3"/>
  <c r="K800" i="3"/>
  <c r="L800" i="3"/>
  <c r="M800" i="3"/>
  <c r="N800" i="3"/>
  <c r="O800" i="3"/>
  <c r="P800" i="3"/>
  <c r="Q800" i="3"/>
  <c r="R800" i="3"/>
  <c r="G801" i="3"/>
  <c r="H801" i="3"/>
  <c r="I801" i="3"/>
  <c r="J801" i="3"/>
  <c r="K801" i="3"/>
  <c r="L801" i="3"/>
  <c r="M801" i="3"/>
  <c r="N801" i="3"/>
  <c r="O801" i="3"/>
  <c r="P801" i="3"/>
  <c r="Q801" i="3"/>
  <c r="R801" i="3"/>
  <c r="G802" i="3"/>
  <c r="H802" i="3"/>
  <c r="I802" i="3"/>
  <c r="J802" i="3"/>
  <c r="K802" i="3"/>
  <c r="L802" i="3"/>
  <c r="M802" i="3"/>
  <c r="N802" i="3"/>
  <c r="O802" i="3"/>
  <c r="P802" i="3"/>
  <c r="Q802" i="3"/>
  <c r="R802" i="3"/>
  <c r="G803" i="3"/>
  <c r="H803" i="3"/>
  <c r="I803" i="3"/>
  <c r="J803" i="3"/>
  <c r="K803" i="3"/>
  <c r="L803" i="3"/>
  <c r="M803" i="3"/>
  <c r="N803" i="3"/>
  <c r="O803" i="3"/>
  <c r="P803" i="3"/>
  <c r="Q803" i="3"/>
  <c r="R803" i="3"/>
  <c r="G804" i="3"/>
  <c r="H804" i="3"/>
  <c r="I804" i="3"/>
  <c r="J804" i="3"/>
  <c r="K804" i="3"/>
  <c r="L804" i="3"/>
  <c r="M804" i="3"/>
  <c r="N804" i="3"/>
  <c r="O804" i="3"/>
  <c r="P804" i="3"/>
  <c r="Q804" i="3"/>
  <c r="R804" i="3"/>
  <c r="G805" i="3"/>
  <c r="H805" i="3"/>
  <c r="I805" i="3"/>
  <c r="J805" i="3"/>
  <c r="K805" i="3"/>
  <c r="L805" i="3"/>
  <c r="M805" i="3"/>
  <c r="N805" i="3"/>
  <c r="O805" i="3"/>
  <c r="P805" i="3"/>
  <c r="Q805" i="3"/>
  <c r="R805" i="3"/>
  <c r="G806" i="3"/>
  <c r="H806" i="3"/>
  <c r="I806" i="3"/>
  <c r="J806" i="3"/>
  <c r="K806" i="3"/>
  <c r="L806" i="3"/>
  <c r="M806" i="3"/>
  <c r="N806" i="3"/>
  <c r="O806" i="3"/>
  <c r="P806" i="3"/>
  <c r="Q806" i="3"/>
  <c r="R806" i="3"/>
  <c r="G807" i="3"/>
  <c r="H807" i="3"/>
  <c r="I807" i="3"/>
  <c r="J807" i="3"/>
  <c r="K807" i="3"/>
  <c r="L807" i="3"/>
  <c r="M807" i="3"/>
  <c r="N807" i="3"/>
  <c r="O807" i="3"/>
  <c r="P807" i="3"/>
  <c r="Q807" i="3"/>
  <c r="R807" i="3"/>
  <c r="G808" i="3"/>
  <c r="H808" i="3"/>
  <c r="I808" i="3"/>
  <c r="J808" i="3"/>
  <c r="K808" i="3"/>
  <c r="L808" i="3"/>
  <c r="M808" i="3"/>
  <c r="N808" i="3"/>
  <c r="O808" i="3"/>
  <c r="P808" i="3"/>
  <c r="Q808" i="3"/>
  <c r="R808" i="3"/>
  <c r="G809" i="3"/>
  <c r="H809" i="3"/>
  <c r="I809" i="3"/>
  <c r="J809" i="3"/>
  <c r="K809" i="3"/>
  <c r="L809" i="3"/>
  <c r="M809" i="3"/>
  <c r="N809" i="3"/>
  <c r="O809" i="3"/>
  <c r="P809" i="3"/>
  <c r="Q809" i="3"/>
  <c r="R809" i="3"/>
  <c r="G810" i="3"/>
  <c r="H810" i="3"/>
  <c r="I810" i="3"/>
  <c r="J810" i="3"/>
  <c r="K810" i="3"/>
  <c r="L810" i="3"/>
  <c r="M810" i="3"/>
  <c r="N810" i="3"/>
  <c r="O810" i="3"/>
  <c r="P810" i="3"/>
  <c r="Q810" i="3"/>
  <c r="R810" i="3"/>
  <c r="G811" i="3"/>
  <c r="H811" i="3"/>
  <c r="I811" i="3"/>
  <c r="J811" i="3"/>
  <c r="K811" i="3"/>
  <c r="L811" i="3"/>
  <c r="M811" i="3"/>
  <c r="N811" i="3"/>
  <c r="O811" i="3"/>
  <c r="P811" i="3"/>
  <c r="Q811" i="3"/>
  <c r="R811" i="3"/>
  <c r="G812" i="3"/>
  <c r="H812" i="3"/>
  <c r="I812" i="3"/>
  <c r="J812" i="3"/>
  <c r="K812" i="3"/>
  <c r="L812" i="3"/>
  <c r="M812" i="3"/>
  <c r="N812" i="3"/>
  <c r="O812" i="3"/>
  <c r="P812" i="3"/>
  <c r="Q812" i="3"/>
  <c r="R812" i="3"/>
  <c r="G813" i="3"/>
  <c r="H813" i="3"/>
  <c r="I813" i="3"/>
  <c r="J813" i="3"/>
  <c r="K813" i="3"/>
  <c r="L813" i="3"/>
  <c r="M813" i="3"/>
  <c r="N813" i="3"/>
  <c r="O813" i="3"/>
  <c r="P813" i="3"/>
  <c r="Q813" i="3"/>
  <c r="R813" i="3"/>
  <c r="G814" i="3"/>
  <c r="H814" i="3"/>
  <c r="I814" i="3"/>
  <c r="J814" i="3"/>
  <c r="K814" i="3"/>
  <c r="L814" i="3"/>
  <c r="M814" i="3"/>
  <c r="N814" i="3"/>
  <c r="O814" i="3"/>
  <c r="P814" i="3"/>
  <c r="Q814" i="3"/>
  <c r="R814" i="3"/>
  <c r="G815" i="3"/>
  <c r="H815" i="3"/>
  <c r="I815" i="3"/>
  <c r="J815" i="3"/>
  <c r="K815" i="3"/>
  <c r="L815" i="3"/>
  <c r="M815" i="3"/>
  <c r="N815" i="3"/>
  <c r="O815" i="3"/>
  <c r="P815" i="3"/>
  <c r="Q815" i="3"/>
  <c r="R815" i="3"/>
  <c r="G816" i="3"/>
  <c r="H816" i="3"/>
  <c r="I816" i="3"/>
  <c r="J816" i="3"/>
  <c r="K816" i="3"/>
  <c r="L816" i="3"/>
  <c r="M816" i="3"/>
  <c r="N816" i="3"/>
  <c r="O816" i="3"/>
  <c r="P816" i="3"/>
  <c r="Q816" i="3"/>
  <c r="R816" i="3"/>
  <c r="G817" i="3"/>
  <c r="H817" i="3"/>
  <c r="I817" i="3"/>
  <c r="J817" i="3"/>
  <c r="K817" i="3"/>
  <c r="L817" i="3"/>
  <c r="M817" i="3"/>
  <c r="N817" i="3"/>
  <c r="O817" i="3"/>
  <c r="P817" i="3"/>
  <c r="Q817" i="3"/>
  <c r="R817" i="3"/>
  <c r="G818" i="3"/>
  <c r="H818" i="3"/>
  <c r="I818" i="3"/>
  <c r="J818" i="3"/>
  <c r="K818" i="3"/>
  <c r="L818" i="3"/>
  <c r="M818" i="3"/>
  <c r="N818" i="3"/>
  <c r="O818" i="3"/>
  <c r="P818" i="3"/>
  <c r="Q818" i="3"/>
  <c r="R818" i="3"/>
  <c r="G819" i="3"/>
  <c r="H819" i="3"/>
  <c r="I819" i="3"/>
  <c r="J819" i="3"/>
  <c r="K819" i="3"/>
  <c r="L819" i="3"/>
  <c r="M819" i="3"/>
  <c r="N819" i="3"/>
  <c r="O819" i="3"/>
  <c r="P819" i="3"/>
  <c r="Q819" i="3"/>
  <c r="R819" i="3"/>
  <c r="G820" i="3"/>
  <c r="H820" i="3"/>
  <c r="I820" i="3"/>
  <c r="J820" i="3"/>
  <c r="K820" i="3"/>
  <c r="L820" i="3"/>
  <c r="M820" i="3"/>
  <c r="N820" i="3"/>
  <c r="O820" i="3"/>
  <c r="P820" i="3"/>
  <c r="Q820" i="3"/>
  <c r="R820" i="3"/>
  <c r="G821" i="3"/>
  <c r="H821" i="3"/>
  <c r="I821" i="3"/>
  <c r="J821" i="3"/>
  <c r="K821" i="3"/>
  <c r="L821" i="3"/>
  <c r="M821" i="3"/>
  <c r="N821" i="3"/>
  <c r="O821" i="3"/>
  <c r="P821" i="3"/>
  <c r="Q821" i="3"/>
  <c r="R821" i="3"/>
  <c r="G822" i="3"/>
  <c r="H822" i="3"/>
  <c r="I822" i="3"/>
  <c r="J822" i="3"/>
  <c r="K822" i="3"/>
  <c r="L822" i="3"/>
  <c r="M822" i="3"/>
  <c r="N822" i="3"/>
  <c r="O822" i="3"/>
  <c r="P822" i="3"/>
  <c r="Q822" i="3"/>
  <c r="R822" i="3"/>
  <c r="G823" i="3"/>
  <c r="H823" i="3"/>
  <c r="I823" i="3"/>
  <c r="J823" i="3"/>
  <c r="K823" i="3"/>
  <c r="L823" i="3"/>
  <c r="M823" i="3"/>
  <c r="N823" i="3"/>
  <c r="O823" i="3"/>
  <c r="P823" i="3"/>
  <c r="Q823" i="3"/>
  <c r="R823" i="3"/>
  <c r="G824" i="3"/>
  <c r="H824" i="3"/>
  <c r="I824" i="3"/>
  <c r="J824" i="3"/>
  <c r="K824" i="3"/>
  <c r="L824" i="3"/>
  <c r="M824" i="3"/>
  <c r="N824" i="3"/>
  <c r="O824" i="3"/>
  <c r="P824" i="3"/>
  <c r="Q824" i="3"/>
  <c r="R824" i="3"/>
  <c r="G825" i="3"/>
  <c r="H825" i="3"/>
  <c r="I825" i="3"/>
  <c r="J825" i="3"/>
  <c r="K825" i="3"/>
  <c r="L825" i="3"/>
  <c r="M825" i="3"/>
  <c r="N825" i="3"/>
  <c r="O825" i="3"/>
  <c r="P825" i="3"/>
  <c r="Q825" i="3"/>
  <c r="R825" i="3"/>
  <c r="G826" i="3"/>
  <c r="H826" i="3"/>
  <c r="I826" i="3"/>
  <c r="J826" i="3"/>
  <c r="K826" i="3"/>
  <c r="L826" i="3"/>
  <c r="M826" i="3"/>
  <c r="N826" i="3"/>
  <c r="O826" i="3"/>
  <c r="P826" i="3"/>
  <c r="Q826" i="3"/>
  <c r="R826" i="3"/>
  <c r="G827" i="3"/>
  <c r="H827" i="3"/>
  <c r="I827" i="3"/>
  <c r="J827" i="3"/>
  <c r="K827" i="3"/>
  <c r="L827" i="3"/>
  <c r="M827" i="3"/>
  <c r="N827" i="3"/>
  <c r="O827" i="3"/>
  <c r="P827" i="3"/>
  <c r="Q827" i="3"/>
  <c r="R827" i="3"/>
  <c r="G828" i="3"/>
  <c r="H828" i="3"/>
  <c r="I828" i="3"/>
  <c r="J828" i="3"/>
  <c r="K828" i="3"/>
  <c r="L828" i="3"/>
  <c r="M828" i="3"/>
  <c r="N828" i="3"/>
  <c r="O828" i="3"/>
  <c r="P828" i="3"/>
  <c r="Q828" i="3"/>
  <c r="R828" i="3"/>
  <c r="G829" i="3"/>
  <c r="H829" i="3"/>
  <c r="I829" i="3"/>
  <c r="J829" i="3"/>
  <c r="K829" i="3"/>
  <c r="L829" i="3"/>
  <c r="M829" i="3"/>
  <c r="N829" i="3"/>
  <c r="O829" i="3"/>
  <c r="P829" i="3"/>
  <c r="Q829" i="3"/>
  <c r="R829" i="3"/>
  <c r="G830" i="3"/>
  <c r="H830" i="3"/>
  <c r="I830" i="3"/>
  <c r="J830" i="3"/>
  <c r="K830" i="3"/>
  <c r="L830" i="3"/>
  <c r="M830" i="3"/>
  <c r="N830" i="3"/>
  <c r="O830" i="3"/>
  <c r="P830" i="3"/>
  <c r="Q830" i="3"/>
  <c r="R830" i="3"/>
  <c r="G831" i="3"/>
  <c r="H831" i="3"/>
  <c r="I831" i="3"/>
  <c r="J831" i="3"/>
  <c r="K831" i="3"/>
  <c r="L831" i="3"/>
  <c r="M831" i="3"/>
  <c r="N831" i="3"/>
  <c r="O831" i="3"/>
  <c r="P831" i="3"/>
  <c r="Q831" i="3"/>
  <c r="R831" i="3"/>
  <c r="G832" i="3"/>
  <c r="H832" i="3"/>
  <c r="I832" i="3"/>
  <c r="J832" i="3"/>
  <c r="K832" i="3"/>
  <c r="L832" i="3"/>
  <c r="M832" i="3"/>
  <c r="N832" i="3"/>
  <c r="O832" i="3"/>
  <c r="P832" i="3"/>
  <c r="Q832" i="3"/>
  <c r="R832" i="3"/>
  <c r="G833" i="3"/>
  <c r="H833" i="3"/>
  <c r="I833" i="3"/>
  <c r="J833" i="3"/>
  <c r="K833" i="3"/>
  <c r="L833" i="3"/>
  <c r="M833" i="3"/>
  <c r="N833" i="3"/>
  <c r="O833" i="3"/>
  <c r="P833" i="3"/>
  <c r="Q833" i="3"/>
  <c r="R833" i="3"/>
  <c r="G834" i="3"/>
  <c r="H834" i="3"/>
  <c r="I834" i="3"/>
  <c r="J834" i="3"/>
  <c r="K834" i="3"/>
  <c r="L834" i="3"/>
  <c r="M834" i="3"/>
  <c r="N834" i="3"/>
  <c r="O834" i="3"/>
  <c r="P834" i="3"/>
  <c r="Q834" i="3"/>
  <c r="R834" i="3"/>
  <c r="G835" i="3"/>
  <c r="H835" i="3"/>
  <c r="I835" i="3"/>
  <c r="J835" i="3"/>
  <c r="K835" i="3"/>
  <c r="L835" i="3"/>
  <c r="M835" i="3"/>
  <c r="N835" i="3"/>
  <c r="O835" i="3"/>
  <c r="P835" i="3"/>
  <c r="Q835" i="3"/>
  <c r="R835" i="3"/>
  <c r="G836" i="3"/>
  <c r="H836" i="3"/>
  <c r="I836" i="3"/>
  <c r="J836" i="3"/>
  <c r="K836" i="3"/>
  <c r="L836" i="3"/>
  <c r="M836" i="3"/>
  <c r="N836" i="3"/>
  <c r="O836" i="3"/>
  <c r="P836" i="3"/>
  <c r="Q836" i="3"/>
  <c r="R836" i="3"/>
  <c r="G837" i="3"/>
  <c r="H837" i="3"/>
  <c r="I837" i="3"/>
  <c r="J837" i="3"/>
  <c r="K837" i="3"/>
  <c r="L837" i="3"/>
  <c r="M837" i="3"/>
  <c r="N837" i="3"/>
  <c r="O837" i="3"/>
  <c r="P837" i="3"/>
  <c r="Q837" i="3"/>
  <c r="R837" i="3"/>
  <c r="G838" i="3"/>
  <c r="H838" i="3"/>
  <c r="I838" i="3"/>
  <c r="J838" i="3"/>
  <c r="K838" i="3"/>
  <c r="L838" i="3"/>
  <c r="M838" i="3"/>
  <c r="N838" i="3"/>
  <c r="O838" i="3"/>
  <c r="P838" i="3"/>
  <c r="Q838" i="3"/>
  <c r="R838" i="3"/>
  <c r="G839" i="3"/>
  <c r="H839" i="3"/>
  <c r="I839" i="3"/>
  <c r="J839" i="3"/>
  <c r="K839" i="3"/>
  <c r="L839" i="3"/>
  <c r="M839" i="3"/>
  <c r="N839" i="3"/>
  <c r="O839" i="3"/>
  <c r="P839" i="3"/>
  <c r="Q839" i="3"/>
  <c r="R839" i="3"/>
  <c r="G840" i="3"/>
  <c r="H840" i="3"/>
  <c r="I840" i="3"/>
  <c r="J840" i="3"/>
  <c r="K840" i="3"/>
  <c r="L840" i="3"/>
  <c r="M840" i="3"/>
  <c r="N840" i="3"/>
  <c r="O840" i="3"/>
  <c r="P840" i="3"/>
  <c r="Q840" i="3"/>
  <c r="R840" i="3"/>
  <c r="G841" i="3"/>
  <c r="H841" i="3"/>
  <c r="I841" i="3"/>
  <c r="J841" i="3"/>
  <c r="K841" i="3"/>
  <c r="L841" i="3"/>
  <c r="M841" i="3"/>
  <c r="N841" i="3"/>
  <c r="O841" i="3"/>
  <c r="P841" i="3"/>
  <c r="Q841" i="3"/>
  <c r="R841" i="3"/>
  <c r="G842" i="3"/>
  <c r="H842" i="3"/>
  <c r="I842" i="3"/>
  <c r="J842" i="3"/>
  <c r="K842" i="3"/>
  <c r="L842" i="3"/>
  <c r="M842" i="3"/>
  <c r="N842" i="3"/>
  <c r="O842" i="3"/>
  <c r="P842" i="3"/>
  <c r="Q842" i="3"/>
  <c r="R842" i="3"/>
  <c r="G843" i="3"/>
  <c r="H843" i="3"/>
  <c r="I843" i="3"/>
  <c r="J843" i="3"/>
  <c r="K843" i="3"/>
  <c r="L843" i="3"/>
  <c r="M843" i="3"/>
  <c r="N843" i="3"/>
  <c r="O843" i="3"/>
  <c r="P843" i="3"/>
  <c r="Q843" i="3"/>
  <c r="R843" i="3"/>
  <c r="G844" i="3"/>
  <c r="H844" i="3"/>
  <c r="I844" i="3"/>
  <c r="J844" i="3"/>
  <c r="K844" i="3"/>
  <c r="L844" i="3"/>
  <c r="M844" i="3"/>
  <c r="N844" i="3"/>
  <c r="O844" i="3"/>
  <c r="P844" i="3"/>
  <c r="Q844" i="3"/>
  <c r="R844" i="3"/>
  <c r="G845" i="3"/>
  <c r="H845" i="3"/>
  <c r="I845" i="3"/>
  <c r="J845" i="3"/>
  <c r="K845" i="3"/>
  <c r="L845" i="3"/>
  <c r="M845" i="3"/>
  <c r="N845" i="3"/>
  <c r="O845" i="3"/>
  <c r="P845" i="3"/>
  <c r="Q845" i="3"/>
  <c r="R845" i="3"/>
  <c r="G846" i="3"/>
  <c r="H846" i="3"/>
  <c r="I846" i="3"/>
  <c r="J846" i="3"/>
  <c r="K846" i="3"/>
  <c r="L846" i="3"/>
  <c r="M846" i="3"/>
  <c r="N846" i="3"/>
  <c r="O846" i="3"/>
  <c r="P846" i="3"/>
  <c r="Q846" i="3"/>
  <c r="R846" i="3"/>
  <c r="G847" i="3"/>
  <c r="H847" i="3"/>
  <c r="I847" i="3"/>
  <c r="J847" i="3"/>
  <c r="K847" i="3"/>
  <c r="L847" i="3"/>
  <c r="M847" i="3"/>
  <c r="N847" i="3"/>
  <c r="O847" i="3"/>
  <c r="P847" i="3"/>
  <c r="Q847" i="3"/>
  <c r="R847" i="3"/>
  <c r="G848" i="3"/>
  <c r="H848" i="3"/>
  <c r="I848" i="3"/>
  <c r="J848" i="3"/>
  <c r="K848" i="3"/>
  <c r="L848" i="3"/>
  <c r="M848" i="3"/>
  <c r="N848" i="3"/>
  <c r="O848" i="3"/>
  <c r="P848" i="3"/>
  <c r="Q848" i="3"/>
  <c r="R848" i="3"/>
  <c r="G849" i="3"/>
  <c r="H849" i="3"/>
  <c r="I849" i="3"/>
  <c r="J849" i="3"/>
  <c r="K849" i="3"/>
  <c r="L849" i="3"/>
  <c r="M849" i="3"/>
  <c r="N849" i="3"/>
  <c r="O849" i="3"/>
  <c r="P849" i="3"/>
  <c r="Q849" i="3"/>
  <c r="R849" i="3"/>
  <c r="G850" i="3"/>
  <c r="H850" i="3"/>
  <c r="I850" i="3"/>
  <c r="J850" i="3"/>
  <c r="K850" i="3"/>
  <c r="L850" i="3"/>
  <c r="M850" i="3"/>
  <c r="N850" i="3"/>
  <c r="O850" i="3"/>
  <c r="P850" i="3"/>
  <c r="Q850" i="3"/>
  <c r="R850" i="3"/>
  <c r="G851" i="3"/>
  <c r="H851" i="3"/>
  <c r="I851" i="3"/>
  <c r="J851" i="3"/>
  <c r="K851" i="3"/>
  <c r="L851" i="3"/>
  <c r="M851" i="3"/>
  <c r="N851" i="3"/>
  <c r="O851" i="3"/>
  <c r="P851" i="3"/>
  <c r="Q851" i="3"/>
  <c r="R851" i="3"/>
  <c r="G852" i="3"/>
  <c r="H852" i="3"/>
  <c r="I852" i="3"/>
  <c r="J852" i="3"/>
  <c r="K852" i="3"/>
  <c r="L852" i="3"/>
  <c r="M852" i="3"/>
  <c r="N852" i="3"/>
  <c r="O852" i="3"/>
  <c r="P852" i="3"/>
  <c r="Q852" i="3"/>
  <c r="R852" i="3"/>
  <c r="G853" i="3"/>
  <c r="H853" i="3"/>
  <c r="I853" i="3"/>
  <c r="J853" i="3"/>
  <c r="K853" i="3"/>
  <c r="L853" i="3"/>
  <c r="M853" i="3"/>
  <c r="N853" i="3"/>
  <c r="O853" i="3"/>
  <c r="P853" i="3"/>
  <c r="Q853" i="3"/>
  <c r="R853" i="3"/>
  <c r="G854" i="3"/>
  <c r="H854" i="3"/>
  <c r="I854" i="3"/>
  <c r="J854" i="3"/>
  <c r="K854" i="3"/>
  <c r="L854" i="3"/>
  <c r="M854" i="3"/>
  <c r="N854" i="3"/>
  <c r="O854" i="3"/>
  <c r="P854" i="3"/>
  <c r="Q854" i="3"/>
  <c r="R854" i="3"/>
  <c r="G855" i="3"/>
  <c r="H855" i="3"/>
  <c r="I855" i="3"/>
  <c r="J855" i="3"/>
  <c r="K855" i="3"/>
  <c r="L855" i="3"/>
  <c r="M855" i="3"/>
  <c r="N855" i="3"/>
  <c r="O855" i="3"/>
  <c r="P855" i="3"/>
  <c r="Q855" i="3"/>
  <c r="R855" i="3"/>
  <c r="G856" i="3"/>
  <c r="H856" i="3"/>
  <c r="I856" i="3"/>
  <c r="J856" i="3"/>
  <c r="K856" i="3"/>
  <c r="L856" i="3"/>
  <c r="M856" i="3"/>
  <c r="N856" i="3"/>
  <c r="O856" i="3"/>
  <c r="P856" i="3"/>
  <c r="Q856" i="3"/>
  <c r="R856" i="3"/>
  <c r="G857" i="3"/>
  <c r="H857" i="3"/>
  <c r="I857" i="3"/>
  <c r="J857" i="3"/>
  <c r="K857" i="3"/>
  <c r="L857" i="3"/>
  <c r="M857" i="3"/>
  <c r="N857" i="3"/>
  <c r="O857" i="3"/>
  <c r="P857" i="3"/>
  <c r="Q857" i="3"/>
  <c r="R857" i="3"/>
  <c r="G858" i="3"/>
  <c r="H858" i="3"/>
  <c r="I858" i="3"/>
  <c r="J858" i="3"/>
  <c r="K858" i="3"/>
  <c r="L858" i="3"/>
  <c r="M858" i="3"/>
  <c r="N858" i="3"/>
  <c r="O858" i="3"/>
  <c r="P858" i="3"/>
  <c r="Q858" i="3"/>
  <c r="R858" i="3"/>
  <c r="G859" i="3"/>
  <c r="H859" i="3"/>
  <c r="I859" i="3"/>
  <c r="J859" i="3"/>
  <c r="K859" i="3"/>
  <c r="L859" i="3"/>
  <c r="M859" i="3"/>
  <c r="N859" i="3"/>
  <c r="O859" i="3"/>
  <c r="P859" i="3"/>
  <c r="Q859" i="3"/>
  <c r="R859" i="3"/>
  <c r="G860" i="3"/>
  <c r="H860" i="3"/>
  <c r="I860" i="3"/>
  <c r="J860" i="3"/>
  <c r="K860" i="3"/>
  <c r="L860" i="3"/>
  <c r="M860" i="3"/>
  <c r="N860" i="3"/>
  <c r="O860" i="3"/>
  <c r="P860" i="3"/>
  <c r="Q860" i="3"/>
  <c r="R860" i="3"/>
  <c r="G861" i="3"/>
  <c r="H861" i="3"/>
  <c r="I861" i="3"/>
  <c r="J861" i="3"/>
  <c r="K861" i="3"/>
  <c r="L861" i="3"/>
  <c r="M861" i="3"/>
  <c r="N861" i="3"/>
  <c r="O861" i="3"/>
  <c r="P861" i="3"/>
  <c r="Q861" i="3"/>
  <c r="R861" i="3"/>
  <c r="G862" i="3"/>
  <c r="H862" i="3"/>
  <c r="I862" i="3"/>
  <c r="J862" i="3"/>
  <c r="K862" i="3"/>
  <c r="L862" i="3"/>
  <c r="M862" i="3"/>
  <c r="N862" i="3"/>
  <c r="O862" i="3"/>
  <c r="P862" i="3"/>
  <c r="Q862" i="3"/>
  <c r="R862" i="3"/>
  <c r="G863" i="3"/>
  <c r="H863" i="3"/>
  <c r="I863" i="3"/>
  <c r="J863" i="3"/>
  <c r="K863" i="3"/>
  <c r="L863" i="3"/>
  <c r="M863" i="3"/>
  <c r="N863" i="3"/>
  <c r="O863" i="3"/>
  <c r="P863" i="3"/>
  <c r="Q863" i="3"/>
  <c r="R863" i="3"/>
  <c r="G864" i="3"/>
  <c r="H864" i="3"/>
  <c r="I864" i="3"/>
  <c r="J864" i="3"/>
  <c r="K864" i="3"/>
  <c r="L864" i="3"/>
  <c r="M864" i="3"/>
  <c r="N864" i="3"/>
  <c r="O864" i="3"/>
  <c r="P864" i="3"/>
  <c r="Q864" i="3"/>
  <c r="R864" i="3"/>
  <c r="G865" i="3"/>
  <c r="H865" i="3"/>
  <c r="I865" i="3"/>
  <c r="J865" i="3"/>
  <c r="K865" i="3"/>
  <c r="L865" i="3"/>
  <c r="M865" i="3"/>
  <c r="N865" i="3"/>
  <c r="O865" i="3"/>
  <c r="P865" i="3"/>
  <c r="Q865" i="3"/>
  <c r="R865" i="3"/>
  <c r="G866" i="3"/>
  <c r="H866" i="3"/>
  <c r="I866" i="3"/>
  <c r="J866" i="3"/>
  <c r="K866" i="3"/>
  <c r="L866" i="3"/>
  <c r="M866" i="3"/>
  <c r="N866" i="3"/>
  <c r="O866" i="3"/>
  <c r="P866" i="3"/>
  <c r="Q866" i="3"/>
  <c r="R866" i="3"/>
  <c r="G867" i="3"/>
  <c r="H867" i="3"/>
  <c r="I867" i="3"/>
  <c r="J867" i="3"/>
  <c r="K867" i="3"/>
  <c r="L867" i="3"/>
  <c r="M867" i="3"/>
  <c r="N867" i="3"/>
  <c r="O867" i="3"/>
  <c r="P867" i="3"/>
  <c r="Q867" i="3"/>
  <c r="R867" i="3"/>
  <c r="G868" i="3"/>
  <c r="H868" i="3"/>
  <c r="I868" i="3"/>
  <c r="J868" i="3"/>
  <c r="K868" i="3"/>
  <c r="L868" i="3"/>
  <c r="M868" i="3"/>
  <c r="N868" i="3"/>
  <c r="O868" i="3"/>
  <c r="P868" i="3"/>
  <c r="Q868" i="3"/>
  <c r="R868" i="3"/>
  <c r="G869" i="3"/>
  <c r="H869" i="3"/>
  <c r="I869" i="3"/>
  <c r="J869" i="3"/>
  <c r="K869" i="3"/>
  <c r="L869" i="3"/>
  <c r="M869" i="3"/>
  <c r="N869" i="3"/>
  <c r="O869" i="3"/>
  <c r="P869" i="3"/>
  <c r="Q869" i="3"/>
  <c r="R869" i="3"/>
  <c r="G870" i="3"/>
  <c r="H870" i="3"/>
  <c r="I870" i="3"/>
  <c r="J870" i="3"/>
  <c r="K870" i="3"/>
  <c r="L870" i="3"/>
  <c r="M870" i="3"/>
  <c r="N870" i="3"/>
  <c r="O870" i="3"/>
  <c r="P870" i="3"/>
  <c r="Q870" i="3"/>
  <c r="R870" i="3"/>
  <c r="G871" i="3"/>
  <c r="H871" i="3"/>
  <c r="I871" i="3"/>
  <c r="J871" i="3"/>
  <c r="K871" i="3"/>
  <c r="L871" i="3"/>
  <c r="M871" i="3"/>
  <c r="N871" i="3"/>
  <c r="O871" i="3"/>
  <c r="P871" i="3"/>
  <c r="Q871" i="3"/>
  <c r="R871" i="3"/>
  <c r="G872" i="3"/>
  <c r="H872" i="3"/>
  <c r="I872" i="3"/>
  <c r="J872" i="3"/>
  <c r="K872" i="3"/>
  <c r="L872" i="3"/>
  <c r="M872" i="3"/>
  <c r="N872" i="3"/>
  <c r="O872" i="3"/>
  <c r="P872" i="3"/>
  <c r="Q872" i="3"/>
  <c r="R872" i="3"/>
  <c r="G873" i="3"/>
  <c r="H873" i="3"/>
  <c r="I873" i="3"/>
  <c r="J873" i="3"/>
  <c r="K873" i="3"/>
  <c r="L873" i="3"/>
  <c r="M873" i="3"/>
  <c r="N873" i="3"/>
  <c r="O873" i="3"/>
  <c r="P873" i="3"/>
  <c r="Q873" i="3"/>
  <c r="R873" i="3"/>
  <c r="G874" i="3"/>
  <c r="H874" i="3"/>
  <c r="I874" i="3"/>
  <c r="J874" i="3"/>
  <c r="K874" i="3"/>
  <c r="L874" i="3"/>
  <c r="M874" i="3"/>
  <c r="N874" i="3"/>
  <c r="O874" i="3"/>
  <c r="P874" i="3"/>
  <c r="Q874" i="3"/>
  <c r="R874" i="3"/>
  <c r="G875" i="3"/>
  <c r="H875" i="3"/>
  <c r="I875" i="3"/>
  <c r="J875" i="3"/>
  <c r="K875" i="3"/>
  <c r="L875" i="3"/>
  <c r="M875" i="3"/>
  <c r="N875" i="3"/>
  <c r="O875" i="3"/>
  <c r="P875" i="3"/>
  <c r="Q875" i="3"/>
  <c r="R875" i="3"/>
  <c r="G876" i="3"/>
  <c r="H876" i="3"/>
  <c r="I876" i="3"/>
  <c r="J876" i="3"/>
  <c r="K876" i="3"/>
  <c r="L876" i="3"/>
  <c r="M876" i="3"/>
  <c r="N876" i="3"/>
  <c r="O876" i="3"/>
  <c r="P876" i="3"/>
  <c r="Q876" i="3"/>
  <c r="R876" i="3"/>
  <c r="G877" i="3"/>
  <c r="H877" i="3"/>
  <c r="I877" i="3"/>
  <c r="J877" i="3"/>
  <c r="K877" i="3"/>
  <c r="L877" i="3"/>
  <c r="M877" i="3"/>
  <c r="N877" i="3"/>
  <c r="O877" i="3"/>
  <c r="P877" i="3"/>
  <c r="Q877" i="3"/>
  <c r="R877" i="3"/>
  <c r="G878" i="3"/>
  <c r="H878" i="3"/>
  <c r="I878" i="3"/>
  <c r="J878" i="3"/>
  <c r="K878" i="3"/>
  <c r="L878" i="3"/>
  <c r="M878" i="3"/>
  <c r="N878" i="3"/>
  <c r="O878" i="3"/>
  <c r="P878" i="3"/>
  <c r="Q878" i="3"/>
  <c r="R878" i="3"/>
  <c r="G879" i="3"/>
  <c r="H879" i="3"/>
  <c r="I879" i="3"/>
  <c r="J879" i="3"/>
  <c r="K879" i="3"/>
  <c r="L879" i="3"/>
  <c r="M879" i="3"/>
  <c r="N879" i="3"/>
  <c r="O879" i="3"/>
  <c r="P879" i="3"/>
  <c r="Q879" i="3"/>
  <c r="R879" i="3"/>
  <c r="G880" i="3"/>
  <c r="H880" i="3"/>
  <c r="I880" i="3"/>
  <c r="J880" i="3"/>
  <c r="K880" i="3"/>
  <c r="L880" i="3"/>
  <c r="M880" i="3"/>
  <c r="N880" i="3"/>
  <c r="O880" i="3"/>
  <c r="P880" i="3"/>
  <c r="Q880" i="3"/>
  <c r="R880" i="3"/>
  <c r="G881" i="3"/>
  <c r="H881" i="3"/>
  <c r="I881" i="3"/>
  <c r="J881" i="3"/>
  <c r="K881" i="3"/>
  <c r="L881" i="3"/>
  <c r="M881" i="3"/>
  <c r="N881" i="3"/>
  <c r="O881" i="3"/>
  <c r="P881" i="3"/>
  <c r="Q881" i="3"/>
  <c r="R881" i="3"/>
  <c r="G882" i="3"/>
  <c r="H882" i="3"/>
  <c r="I882" i="3"/>
  <c r="J882" i="3"/>
  <c r="K882" i="3"/>
  <c r="L882" i="3"/>
  <c r="M882" i="3"/>
  <c r="N882" i="3"/>
  <c r="O882" i="3"/>
  <c r="P882" i="3"/>
  <c r="Q882" i="3"/>
  <c r="R882" i="3"/>
  <c r="G883" i="3"/>
  <c r="H883" i="3"/>
  <c r="I883" i="3"/>
  <c r="J883" i="3"/>
  <c r="K883" i="3"/>
  <c r="L883" i="3"/>
  <c r="M883" i="3"/>
  <c r="N883" i="3"/>
  <c r="O883" i="3"/>
  <c r="P883" i="3"/>
  <c r="Q883" i="3"/>
  <c r="R883" i="3"/>
  <c r="G884" i="3"/>
  <c r="H884" i="3"/>
  <c r="I884" i="3"/>
  <c r="J884" i="3"/>
  <c r="K884" i="3"/>
  <c r="L884" i="3"/>
  <c r="M884" i="3"/>
  <c r="N884" i="3"/>
  <c r="O884" i="3"/>
  <c r="P884" i="3"/>
  <c r="Q884" i="3"/>
  <c r="R884" i="3"/>
  <c r="G885" i="3"/>
  <c r="H885" i="3"/>
  <c r="I885" i="3"/>
  <c r="J885" i="3"/>
  <c r="K885" i="3"/>
  <c r="L885" i="3"/>
  <c r="M885" i="3"/>
  <c r="N885" i="3"/>
  <c r="O885" i="3"/>
  <c r="P885" i="3"/>
  <c r="Q885" i="3"/>
  <c r="R885" i="3"/>
  <c r="G886" i="3"/>
  <c r="H886" i="3"/>
  <c r="I886" i="3"/>
  <c r="J886" i="3"/>
  <c r="K886" i="3"/>
  <c r="L886" i="3"/>
  <c r="M886" i="3"/>
  <c r="N886" i="3"/>
  <c r="O886" i="3"/>
  <c r="P886" i="3"/>
  <c r="Q886" i="3"/>
  <c r="R886" i="3"/>
  <c r="G887" i="3"/>
  <c r="H887" i="3"/>
  <c r="I887" i="3"/>
  <c r="J887" i="3"/>
  <c r="K887" i="3"/>
  <c r="L887" i="3"/>
  <c r="M887" i="3"/>
  <c r="N887" i="3"/>
  <c r="O887" i="3"/>
  <c r="P887" i="3"/>
  <c r="Q887" i="3"/>
  <c r="R887" i="3"/>
  <c r="G888" i="3"/>
  <c r="H888" i="3"/>
  <c r="I888" i="3"/>
  <c r="J888" i="3"/>
  <c r="K888" i="3"/>
  <c r="L888" i="3"/>
  <c r="M888" i="3"/>
  <c r="N888" i="3"/>
  <c r="O888" i="3"/>
  <c r="P888" i="3"/>
  <c r="Q888" i="3"/>
  <c r="R888" i="3"/>
  <c r="G889" i="3"/>
  <c r="H889" i="3"/>
  <c r="I889" i="3"/>
  <c r="J889" i="3"/>
  <c r="K889" i="3"/>
  <c r="L889" i="3"/>
  <c r="M889" i="3"/>
  <c r="N889" i="3"/>
  <c r="O889" i="3"/>
  <c r="P889" i="3"/>
  <c r="Q889" i="3"/>
  <c r="R889" i="3"/>
  <c r="G890" i="3"/>
  <c r="H890" i="3"/>
  <c r="I890" i="3"/>
  <c r="J890" i="3"/>
  <c r="K890" i="3"/>
  <c r="L890" i="3"/>
  <c r="M890" i="3"/>
  <c r="N890" i="3"/>
  <c r="O890" i="3"/>
  <c r="P890" i="3"/>
  <c r="Q890" i="3"/>
  <c r="R890" i="3"/>
  <c r="G891" i="3"/>
  <c r="H891" i="3"/>
  <c r="I891" i="3"/>
  <c r="J891" i="3"/>
  <c r="K891" i="3"/>
  <c r="L891" i="3"/>
  <c r="M891" i="3"/>
  <c r="N891" i="3"/>
  <c r="O891" i="3"/>
  <c r="P891" i="3"/>
  <c r="Q891" i="3"/>
  <c r="R891" i="3"/>
  <c r="G892" i="3"/>
  <c r="H892" i="3"/>
  <c r="I892" i="3"/>
  <c r="J892" i="3"/>
  <c r="K892" i="3"/>
  <c r="L892" i="3"/>
  <c r="M892" i="3"/>
  <c r="N892" i="3"/>
  <c r="O892" i="3"/>
  <c r="P892" i="3"/>
  <c r="Q892" i="3"/>
  <c r="R892" i="3"/>
  <c r="G893" i="3"/>
  <c r="H893" i="3"/>
  <c r="I893" i="3"/>
  <c r="J893" i="3"/>
  <c r="K893" i="3"/>
  <c r="L893" i="3"/>
  <c r="M893" i="3"/>
  <c r="N893" i="3"/>
  <c r="O893" i="3"/>
  <c r="P893" i="3"/>
  <c r="Q893" i="3"/>
  <c r="R893" i="3"/>
  <c r="G894" i="3"/>
  <c r="H894" i="3"/>
  <c r="I894" i="3"/>
  <c r="J894" i="3"/>
  <c r="K894" i="3"/>
  <c r="L894" i="3"/>
  <c r="M894" i="3"/>
  <c r="N894" i="3"/>
  <c r="O894" i="3"/>
  <c r="P894" i="3"/>
  <c r="Q894" i="3"/>
  <c r="R894" i="3"/>
  <c r="G895" i="3"/>
  <c r="H895" i="3"/>
  <c r="I895" i="3"/>
  <c r="J895" i="3"/>
  <c r="K895" i="3"/>
  <c r="L895" i="3"/>
  <c r="M895" i="3"/>
  <c r="N895" i="3"/>
  <c r="O895" i="3"/>
  <c r="P895" i="3"/>
  <c r="Q895" i="3"/>
  <c r="R895" i="3"/>
  <c r="G896" i="3"/>
  <c r="H896" i="3"/>
  <c r="I896" i="3"/>
  <c r="J896" i="3"/>
  <c r="K896" i="3"/>
  <c r="L896" i="3"/>
  <c r="M896" i="3"/>
  <c r="N896" i="3"/>
  <c r="O896" i="3"/>
  <c r="P896" i="3"/>
  <c r="Q896" i="3"/>
  <c r="R896" i="3"/>
  <c r="G897" i="3"/>
  <c r="H897" i="3"/>
  <c r="I897" i="3"/>
  <c r="J897" i="3"/>
  <c r="K897" i="3"/>
  <c r="L897" i="3"/>
  <c r="M897" i="3"/>
  <c r="N897" i="3"/>
  <c r="O897" i="3"/>
  <c r="P897" i="3"/>
  <c r="Q897" i="3"/>
  <c r="R897" i="3"/>
  <c r="G898" i="3"/>
  <c r="H898" i="3"/>
  <c r="I898" i="3"/>
  <c r="J898" i="3"/>
  <c r="K898" i="3"/>
  <c r="L898" i="3"/>
  <c r="M898" i="3"/>
  <c r="N898" i="3"/>
  <c r="O898" i="3"/>
  <c r="P898" i="3"/>
  <c r="Q898" i="3"/>
  <c r="R898" i="3"/>
  <c r="G899" i="3"/>
  <c r="H899" i="3"/>
  <c r="I899" i="3"/>
  <c r="J899" i="3"/>
  <c r="K899" i="3"/>
  <c r="L899" i="3"/>
  <c r="M899" i="3"/>
  <c r="N899" i="3"/>
  <c r="O899" i="3"/>
  <c r="P899" i="3"/>
  <c r="Q899" i="3"/>
  <c r="R899" i="3"/>
  <c r="G900" i="3"/>
  <c r="H900" i="3"/>
  <c r="I900" i="3"/>
  <c r="J900" i="3"/>
  <c r="K900" i="3"/>
  <c r="L900" i="3"/>
  <c r="M900" i="3"/>
  <c r="N900" i="3"/>
  <c r="O900" i="3"/>
  <c r="P900" i="3"/>
  <c r="Q900" i="3"/>
  <c r="R900" i="3"/>
  <c r="G901" i="3"/>
  <c r="H901" i="3"/>
  <c r="I901" i="3"/>
  <c r="J901" i="3"/>
  <c r="K901" i="3"/>
  <c r="L901" i="3"/>
  <c r="M901" i="3"/>
  <c r="N901" i="3"/>
  <c r="O901" i="3"/>
  <c r="P901" i="3"/>
  <c r="Q901" i="3"/>
  <c r="R901" i="3"/>
  <c r="G902" i="3"/>
  <c r="H902" i="3"/>
  <c r="I902" i="3"/>
  <c r="J902" i="3"/>
  <c r="K902" i="3"/>
  <c r="L902" i="3"/>
  <c r="M902" i="3"/>
  <c r="N902" i="3"/>
  <c r="O902" i="3"/>
  <c r="P902" i="3"/>
  <c r="Q902" i="3"/>
  <c r="R902" i="3"/>
  <c r="G903" i="3"/>
  <c r="H903" i="3"/>
  <c r="I903" i="3"/>
  <c r="J903" i="3"/>
  <c r="K903" i="3"/>
  <c r="L903" i="3"/>
  <c r="M903" i="3"/>
  <c r="N903" i="3"/>
  <c r="O903" i="3"/>
  <c r="P903" i="3"/>
  <c r="Q903" i="3"/>
  <c r="R903" i="3"/>
  <c r="G904" i="3"/>
  <c r="H904" i="3"/>
  <c r="I904" i="3"/>
  <c r="J904" i="3"/>
  <c r="K904" i="3"/>
  <c r="L904" i="3"/>
  <c r="M904" i="3"/>
  <c r="N904" i="3"/>
  <c r="O904" i="3"/>
  <c r="P904" i="3"/>
  <c r="Q904" i="3"/>
  <c r="R904" i="3"/>
  <c r="G905" i="3"/>
  <c r="H905" i="3"/>
  <c r="I905" i="3"/>
  <c r="J905" i="3"/>
  <c r="K905" i="3"/>
  <c r="L905" i="3"/>
  <c r="M905" i="3"/>
  <c r="N905" i="3"/>
  <c r="O905" i="3"/>
  <c r="P905" i="3"/>
  <c r="Q905" i="3"/>
  <c r="R905" i="3"/>
  <c r="G906" i="3"/>
  <c r="H906" i="3"/>
  <c r="I906" i="3"/>
  <c r="J906" i="3"/>
  <c r="K906" i="3"/>
  <c r="L906" i="3"/>
  <c r="M906" i="3"/>
  <c r="N906" i="3"/>
  <c r="O906" i="3"/>
  <c r="P906" i="3"/>
  <c r="Q906" i="3"/>
  <c r="R906" i="3"/>
  <c r="G907" i="3"/>
  <c r="H907" i="3"/>
  <c r="I907" i="3"/>
  <c r="J907" i="3"/>
  <c r="K907" i="3"/>
  <c r="L907" i="3"/>
  <c r="M907" i="3"/>
  <c r="N907" i="3"/>
  <c r="O907" i="3"/>
  <c r="P907" i="3"/>
  <c r="Q907" i="3"/>
  <c r="R907" i="3"/>
  <c r="G908" i="3"/>
  <c r="H908" i="3"/>
  <c r="I908" i="3"/>
  <c r="J908" i="3"/>
  <c r="K908" i="3"/>
  <c r="L908" i="3"/>
  <c r="M908" i="3"/>
  <c r="N908" i="3"/>
  <c r="O908" i="3"/>
  <c r="P908" i="3"/>
  <c r="Q908" i="3"/>
  <c r="R908" i="3"/>
  <c r="G909" i="3"/>
  <c r="H909" i="3"/>
  <c r="I909" i="3"/>
  <c r="J909" i="3"/>
  <c r="K909" i="3"/>
  <c r="L909" i="3"/>
  <c r="M909" i="3"/>
  <c r="N909" i="3"/>
  <c r="O909" i="3"/>
  <c r="P909" i="3"/>
  <c r="Q909" i="3"/>
  <c r="R909" i="3"/>
  <c r="G910" i="3"/>
  <c r="H910" i="3"/>
  <c r="I910" i="3"/>
  <c r="J910" i="3"/>
  <c r="K910" i="3"/>
  <c r="L910" i="3"/>
  <c r="M910" i="3"/>
  <c r="N910" i="3"/>
  <c r="O910" i="3"/>
  <c r="P910" i="3"/>
  <c r="Q910" i="3"/>
  <c r="R910" i="3"/>
  <c r="G911" i="3"/>
  <c r="H911" i="3"/>
  <c r="I911" i="3"/>
  <c r="J911" i="3"/>
  <c r="K911" i="3"/>
  <c r="L911" i="3"/>
  <c r="M911" i="3"/>
  <c r="N911" i="3"/>
  <c r="O911" i="3"/>
  <c r="P911" i="3"/>
  <c r="Q911" i="3"/>
  <c r="R911" i="3"/>
  <c r="G912" i="3"/>
  <c r="H912" i="3"/>
  <c r="I912" i="3"/>
  <c r="J912" i="3"/>
  <c r="K912" i="3"/>
  <c r="L912" i="3"/>
  <c r="M912" i="3"/>
  <c r="N912" i="3"/>
  <c r="O912" i="3"/>
  <c r="P912" i="3"/>
  <c r="Q912" i="3"/>
  <c r="R912" i="3"/>
  <c r="G913" i="3"/>
  <c r="H913" i="3"/>
  <c r="I913" i="3"/>
  <c r="J913" i="3"/>
  <c r="K913" i="3"/>
  <c r="L913" i="3"/>
  <c r="M913" i="3"/>
  <c r="N913" i="3"/>
  <c r="O913" i="3"/>
  <c r="P913" i="3"/>
  <c r="Q913" i="3"/>
  <c r="R913" i="3"/>
  <c r="G914" i="3"/>
  <c r="H914" i="3"/>
  <c r="I914" i="3"/>
  <c r="J914" i="3"/>
  <c r="K914" i="3"/>
  <c r="L914" i="3"/>
  <c r="M914" i="3"/>
  <c r="N914" i="3"/>
  <c r="O914" i="3"/>
  <c r="P914" i="3"/>
  <c r="Q914" i="3"/>
  <c r="R914" i="3"/>
  <c r="G915" i="3"/>
  <c r="H915" i="3"/>
  <c r="I915" i="3"/>
  <c r="J915" i="3"/>
  <c r="K915" i="3"/>
  <c r="L915" i="3"/>
  <c r="M915" i="3"/>
  <c r="N915" i="3"/>
  <c r="O915" i="3"/>
  <c r="P915" i="3"/>
  <c r="Q915" i="3"/>
  <c r="R915" i="3"/>
  <c r="G916" i="3"/>
  <c r="H916" i="3"/>
  <c r="I916" i="3"/>
  <c r="J916" i="3"/>
  <c r="K916" i="3"/>
  <c r="L916" i="3"/>
  <c r="M916" i="3"/>
  <c r="N916" i="3"/>
  <c r="O916" i="3"/>
  <c r="P916" i="3"/>
  <c r="Q916" i="3"/>
  <c r="R916" i="3"/>
  <c r="G917" i="3"/>
  <c r="H917" i="3"/>
  <c r="I917" i="3"/>
  <c r="J917" i="3"/>
  <c r="K917" i="3"/>
  <c r="L917" i="3"/>
  <c r="M917" i="3"/>
  <c r="N917" i="3"/>
  <c r="O917" i="3"/>
  <c r="P917" i="3"/>
  <c r="Q917" i="3"/>
  <c r="R917" i="3"/>
  <c r="G918" i="3"/>
  <c r="H918" i="3"/>
  <c r="I918" i="3"/>
  <c r="J918" i="3"/>
  <c r="K918" i="3"/>
  <c r="L918" i="3"/>
  <c r="M918" i="3"/>
  <c r="N918" i="3"/>
  <c r="O918" i="3"/>
  <c r="P918" i="3"/>
  <c r="Q918" i="3"/>
  <c r="R918" i="3"/>
  <c r="G919" i="3"/>
  <c r="H919" i="3"/>
  <c r="I919" i="3"/>
  <c r="J919" i="3"/>
  <c r="K919" i="3"/>
  <c r="L919" i="3"/>
  <c r="M919" i="3"/>
  <c r="N919" i="3"/>
  <c r="O919" i="3"/>
  <c r="P919" i="3"/>
  <c r="Q919" i="3"/>
  <c r="R919" i="3"/>
  <c r="G920" i="3"/>
  <c r="H920" i="3"/>
  <c r="I920" i="3"/>
  <c r="J920" i="3"/>
  <c r="K920" i="3"/>
  <c r="L920" i="3"/>
  <c r="M920" i="3"/>
  <c r="N920" i="3"/>
  <c r="O920" i="3"/>
  <c r="P920" i="3"/>
  <c r="Q920" i="3"/>
  <c r="R920" i="3"/>
  <c r="G921" i="3"/>
  <c r="H921" i="3"/>
  <c r="I921" i="3"/>
  <c r="J921" i="3"/>
  <c r="K921" i="3"/>
  <c r="L921" i="3"/>
  <c r="M921" i="3"/>
  <c r="N921" i="3"/>
  <c r="O921" i="3"/>
  <c r="P921" i="3"/>
  <c r="Q921" i="3"/>
  <c r="R921" i="3"/>
  <c r="G922" i="3"/>
  <c r="H922" i="3"/>
  <c r="I922" i="3"/>
  <c r="J922" i="3"/>
  <c r="K922" i="3"/>
  <c r="L922" i="3"/>
  <c r="M922" i="3"/>
  <c r="N922" i="3"/>
  <c r="O922" i="3"/>
  <c r="P922" i="3"/>
  <c r="Q922" i="3"/>
  <c r="R922" i="3"/>
  <c r="G923" i="3"/>
  <c r="H923" i="3"/>
  <c r="I923" i="3"/>
  <c r="J923" i="3"/>
  <c r="K923" i="3"/>
  <c r="L923" i="3"/>
  <c r="M923" i="3"/>
  <c r="N923" i="3"/>
  <c r="O923" i="3"/>
  <c r="P923" i="3"/>
  <c r="Q923" i="3"/>
  <c r="R923" i="3"/>
  <c r="G924" i="3"/>
  <c r="H924" i="3"/>
  <c r="I924" i="3"/>
  <c r="J924" i="3"/>
  <c r="K924" i="3"/>
  <c r="L924" i="3"/>
  <c r="M924" i="3"/>
  <c r="N924" i="3"/>
  <c r="O924" i="3"/>
  <c r="P924" i="3"/>
  <c r="Q924" i="3"/>
  <c r="R924" i="3"/>
  <c r="G925" i="3"/>
  <c r="H925" i="3"/>
  <c r="I925" i="3"/>
  <c r="J925" i="3"/>
  <c r="K925" i="3"/>
  <c r="L925" i="3"/>
  <c r="M925" i="3"/>
  <c r="N925" i="3"/>
  <c r="O925" i="3"/>
  <c r="P925" i="3"/>
  <c r="Q925" i="3"/>
  <c r="R925" i="3"/>
  <c r="G926" i="3"/>
  <c r="H926" i="3"/>
  <c r="I926" i="3"/>
  <c r="J926" i="3"/>
  <c r="K926" i="3"/>
  <c r="L926" i="3"/>
  <c r="M926" i="3"/>
  <c r="N926" i="3"/>
  <c r="O926" i="3"/>
  <c r="P926" i="3"/>
  <c r="Q926" i="3"/>
  <c r="R926" i="3"/>
  <c r="G927" i="3"/>
  <c r="H927" i="3"/>
  <c r="I927" i="3"/>
  <c r="J927" i="3"/>
  <c r="K927" i="3"/>
  <c r="L927" i="3"/>
  <c r="M927" i="3"/>
  <c r="N927" i="3"/>
  <c r="O927" i="3"/>
  <c r="P927" i="3"/>
  <c r="Q927" i="3"/>
  <c r="R927" i="3"/>
  <c r="G928" i="3"/>
  <c r="H928" i="3"/>
  <c r="I928" i="3"/>
  <c r="J928" i="3"/>
  <c r="K928" i="3"/>
  <c r="L928" i="3"/>
  <c r="M928" i="3"/>
  <c r="N928" i="3"/>
  <c r="O928" i="3"/>
  <c r="P928" i="3"/>
  <c r="Q928" i="3"/>
  <c r="R928" i="3"/>
  <c r="G929" i="3"/>
  <c r="H929" i="3"/>
  <c r="I929" i="3"/>
  <c r="J929" i="3"/>
  <c r="K929" i="3"/>
  <c r="L929" i="3"/>
  <c r="M929" i="3"/>
  <c r="N929" i="3"/>
  <c r="O929" i="3"/>
  <c r="P929" i="3"/>
  <c r="Q929" i="3"/>
  <c r="R929" i="3"/>
  <c r="G930" i="3"/>
  <c r="H930" i="3"/>
  <c r="I930" i="3"/>
  <c r="J930" i="3"/>
  <c r="K930" i="3"/>
  <c r="L930" i="3"/>
  <c r="M930" i="3"/>
  <c r="N930" i="3"/>
  <c r="O930" i="3"/>
  <c r="P930" i="3"/>
  <c r="Q930" i="3"/>
  <c r="R930" i="3"/>
  <c r="G931" i="3"/>
  <c r="H931" i="3"/>
  <c r="I931" i="3"/>
  <c r="J931" i="3"/>
  <c r="K931" i="3"/>
  <c r="L931" i="3"/>
  <c r="M931" i="3"/>
  <c r="N931" i="3"/>
  <c r="O931" i="3"/>
  <c r="P931" i="3"/>
  <c r="Q931" i="3"/>
  <c r="R931" i="3"/>
  <c r="G932" i="3"/>
  <c r="H932" i="3"/>
  <c r="I932" i="3"/>
  <c r="J932" i="3"/>
  <c r="K932" i="3"/>
  <c r="L932" i="3"/>
  <c r="M932" i="3"/>
  <c r="N932" i="3"/>
  <c r="O932" i="3"/>
  <c r="P932" i="3"/>
  <c r="Q932" i="3"/>
  <c r="R932" i="3"/>
  <c r="G933" i="3"/>
  <c r="H933" i="3"/>
  <c r="I933" i="3"/>
  <c r="J933" i="3"/>
  <c r="K933" i="3"/>
  <c r="L933" i="3"/>
  <c r="M933" i="3"/>
  <c r="N933" i="3"/>
  <c r="O933" i="3"/>
  <c r="P933" i="3"/>
  <c r="Q933" i="3"/>
  <c r="R933" i="3"/>
  <c r="G934" i="3"/>
  <c r="H934" i="3"/>
  <c r="I934" i="3"/>
  <c r="J934" i="3"/>
  <c r="K934" i="3"/>
  <c r="L934" i="3"/>
  <c r="M934" i="3"/>
  <c r="N934" i="3"/>
  <c r="O934" i="3"/>
  <c r="P934" i="3"/>
  <c r="Q934" i="3"/>
  <c r="R934" i="3"/>
  <c r="G935" i="3"/>
  <c r="H935" i="3"/>
  <c r="I935" i="3"/>
  <c r="J935" i="3"/>
  <c r="K935" i="3"/>
  <c r="L935" i="3"/>
  <c r="M935" i="3"/>
  <c r="N935" i="3"/>
  <c r="O935" i="3"/>
  <c r="P935" i="3"/>
  <c r="Q935" i="3"/>
  <c r="R935" i="3"/>
  <c r="G936" i="3"/>
  <c r="H936" i="3"/>
  <c r="I936" i="3"/>
  <c r="J936" i="3"/>
  <c r="K936" i="3"/>
  <c r="L936" i="3"/>
  <c r="M936" i="3"/>
  <c r="N936" i="3"/>
  <c r="O936" i="3"/>
  <c r="P936" i="3"/>
  <c r="Q936" i="3"/>
  <c r="R936" i="3"/>
  <c r="G937" i="3"/>
  <c r="H937" i="3"/>
  <c r="I937" i="3"/>
  <c r="J937" i="3"/>
  <c r="K937" i="3"/>
  <c r="L937" i="3"/>
  <c r="M937" i="3"/>
  <c r="N937" i="3"/>
  <c r="O937" i="3"/>
  <c r="P937" i="3"/>
  <c r="Q937" i="3"/>
  <c r="R937" i="3"/>
  <c r="G938" i="3"/>
  <c r="H938" i="3"/>
  <c r="I938" i="3"/>
  <c r="J938" i="3"/>
  <c r="K938" i="3"/>
  <c r="L938" i="3"/>
  <c r="M938" i="3"/>
  <c r="N938" i="3"/>
  <c r="O938" i="3"/>
  <c r="P938" i="3"/>
  <c r="Q938" i="3"/>
  <c r="R938" i="3"/>
  <c r="G939" i="3"/>
  <c r="H939" i="3"/>
  <c r="I939" i="3"/>
  <c r="J939" i="3"/>
  <c r="K939" i="3"/>
  <c r="L939" i="3"/>
  <c r="M939" i="3"/>
  <c r="N939" i="3"/>
  <c r="O939" i="3"/>
  <c r="P939" i="3"/>
  <c r="Q939" i="3"/>
  <c r="R939" i="3"/>
  <c r="G940" i="3"/>
  <c r="H940" i="3"/>
  <c r="I940" i="3"/>
  <c r="J940" i="3"/>
  <c r="K940" i="3"/>
  <c r="L940" i="3"/>
  <c r="M940" i="3"/>
  <c r="N940" i="3"/>
  <c r="O940" i="3"/>
  <c r="P940" i="3"/>
  <c r="Q940" i="3"/>
  <c r="R940" i="3"/>
  <c r="G941" i="3"/>
  <c r="H941" i="3"/>
  <c r="I941" i="3"/>
  <c r="J941" i="3"/>
  <c r="K941" i="3"/>
  <c r="L941" i="3"/>
  <c r="M941" i="3"/>
  <c r="N941" i="3"/>
  <c r="O941" i="3"/>
  <c r="P941" i="3"/>
  <c r="Q941" i="3"/>
  <c r="R941" i="3"/>
  <c r="G942" i="3"/>
  <c r="H942" i="3"/>
  <c r="I942" i="3"/>
  <c r="J942" i="3"/>
  <c r="K942" i="3"/>
  <c r="L942" i="3"/>
  <c r="M942" i="3"/>
  <c r="N942" i="3"/>
  <c r="O942" i="3"/>
  <c r="P942" i="3"/>
  <c r="Q942" i="3"/>
  <c r="R942" i="3"/>
  <c r="G943" i="3"/>
  <c r="H943" i="3"/>
  <c r="I943" i="3"/>
  <c r="J943" i="3"/>
  <c r="K943" i="3"/>
  <c r="L943" i="3"/>
  <c r="M943" i="3"/>
  <c r="N943" i="3"/>
  <c r="O943" i="3"/>
  <c r="P943" i="3"/>
  <c r="Q943" i="3"/>
  <c r="R943" i="3"/>
  <c r="G944" i="3"/>
  <c r="H944" i="3"/>
  <c r="I944" i="3"/>
  <c r="J944" i="3"/>
  <c r="K944" i="3"/>
  <c r="L944" i="3"/>
  <c r="M944" i="3"/>
  <c r="N944" i="3"/>
  <c r="O944" i="3"/>
  <c r="P944" i="3"/>
  <c r="Q944" i="3"/>
  <c r="R944" i="3"/>
  <c r="G945" i="3"/>
  <c r="H945" i="3"/>
  <c r="I945" i="3"/>
  <c r="J945" i="3"/>
  <c r="K945" i="3"/>
  <c r="L945" i="3"/>
  <c r="M945" i="3"/>
  <c r="N945" i="3"/>
  <c r="O945" i="3"/>
  <c r="P945" i="3"/>
  <c r="Q945" i="3"/>
  <c r="R945" i="3"/>
  <c r="G946" i="3"/>
  <c r="H946" i="3"/>
  <c r="I946" i="3"/>
  <c r="J946" i="3"/>
  <c r="K946" i="3"/>
  <c r="L946" i="3"/>
  <c r="M946" i="3"/>
  <c r="N946" i="3"/>
  <c r="O946" i="3"/>
  <c r="P946" i="3"/>
  <c r="Q946" i="3"/>
  <c r="R946" i="3"/>
  <c r="G947" i="3"/>
  <c r="H947" i="3"/>
  <c r="I947" i="3"/>
  <c r="J947" i="3"/>
  <c r="K947" i="3"/>
  <c r="L947" i="3"/>
  <c r="M947" i="3"/>
  <c r="N947" i="3"/>
  <c r="O947" i="3"/>
  <c r="P947" i="3"/>
  <c r="Q947" i="3"/>
  <c r="R947" i="3"/>
  <c r="G948" i="3"/>
  <c r="H948" i="3"/>
  <c r="I948" i="3"/>
  <c r="J948" i="3"/>
  <c r="K948" i="3"/>
  <c r="L948" i="3"/>
  <c r="M948" i="3"/>
  <c r="N948" i="3"/>
  <c r="O948" i="3"/>
  <c r="P948" i="3"/>
  <c r="Q948" i="3"/>
  <c r="R948" i="3"/>
  <c r="G949" i="3"/>
  <c r="H949" i="3"/>
  <c r="I949" i="3"/>
  <c r="J949" i="3"/>
  <c r="K949" i="3"/>
  <c r="L949" i="3"/>
  <c r="M949" i="3"/>
  <c r="N949" i="3"/>
  <c r="O949" i="3"/>
  <c r="P949" i="3"/>
  <c r="Q949" i="3"/>
  <c r="R949" i="3"/>
  <c r="G950" i="3"/>
  <c r="H950" i="3"/>
  <c r="I950" i="3"/>
  <c r="J950" i="3"/>
  <c r="K950" i="3"/>
  <c r="L950" i="3"/>
  <c r="M950" i="3"/>
  <c r="N950" i="3"/>
  <c r="O950" i="3"/>
  <c r="P950" i="3"/>
  <c r="Q950" i="3"/>
  <c r="R950" i="3"/>
  <c r="G951" i="3"/>
  <c r="H951" i="3"/>
  <c r="I951" i="3"/>
  <c r="J951" i="3"/>
  <c r="K951" i="3"/>
  <c r="L951" i="3"/>
  <c r="M951" i="3"/>
  <c r="N951" i="3"/>
  <c r="O951" i="3"/>
  <c r="P951" i="3"/>
  <c r="Q951" i="3"/>
  <c r="R951" i="3"/>
  <c r="G952" i="3"/>
  <c r="H952" i="3"/>
  <c r="I952" i="3"/>
  <c r="J952" i="3"/>
  <c r="K952" i="3"/>
  <c r="L952" i="3"/>
  <c r="M952" i="3"/>
  <c r="N952" i="3"/>
  <c r="O952" i="3"/>
  <c r="P952" i="3"/>
  <c r="Q952" i="3"/>
  <c r="R952" i="3"/>
  <c r="G953" i="3"/>
  <c r="H953" i="3"/>
  <c r="I953" i="3"/>
  <c r="J953" i="3"/>
  <c r="K953" i="3"/>
  <c r="L953" i="3"/>
  <c r="M953" i="3"/>
  <c r="N953" i="3"/>
  <c r="O953" i="3"/>
  <c r="P953" i="3"/>
  <c r="Q953" i="3"/>
  <c r="R953" i="3"/>
  <c r="G954" i="3"/>
  <c r="H954" i="3"/>
  <c r="I954" i="3"/>
  <c r="J954" i="3"/>
  <c r="K954" i="3"/>
  <c r="L954" i="3"/>
  <c r="M954" i="3"/>
  <c r="N954" i="3"/>
  <c r="O954" i="3"/>
  <c r="P954" i="3"/>
  <c r="Q954" i="3"/>
  <c r="R954" i="3"/>
  <c r="G955" i="3"/>
  <c r="H955" i="3"/>
  <c r="I955" i="3"/>
  <c r="J955" i="3"/>
  <c r="K955" i="3"/>
  <c r="L955" i="3"/>
  <c r="M955" i="3"/>
  <c r="N955" i="3"/>
  <c r="O955" i="3"/>
  <c r="P955" i="3"/>
  <c r="Q955" i="3"/>
  <c r="R955" i="3"/>
  <c r="G956" i="3"/>
  <c r="H956" i="3"/>
  <c r="I956" i="3"/>
  <c r="J956" i="3"/>
  <c r="K956" i="3"/>
  <c r="L956" i="3"/>
  <c r="M956" i="3"/>
  <c r="N956" i="3"/>
  <c r="O956" i="3"/>
  <c r="P956" i="3"/>
  <c r="Q956" i="3"/>
  <c r="R956" i="3"/>
  <c r="G957" i="3"/>
  <c r="H957" i="3"/>
  <c r="I957" i="3"/>
  <c r="J957" i="3"/>
  <c r="K957" i="3"/>
  <c r="L957" i="3"/>
  <c r="M957" i="3"/>
  <c r="N957" i="3"/>
  <c r="O957" i="3"/>
  <c r="P957" i="3"/>
  <c r="Q957" i="3"/>
  <c r="R957" i="3"/>
  <c r="G958" i="3"/>
  <c r="H958" i="3"/>
  <c r="I958" i="3"/>
  <c r="J958" i="3"/>
  <c r="K958" i="3"/>
  <c r="L958" i="3"/>
  <c r="M958" i="3"/>
  <c r="N958" i="3"/>
  <c r="O958" i="3"/>
  <c r="P958" i="3"/>
  <c r="Q958" i="3"/>
  <c r="R958" i="3"/>
  <c r="G959" i="3"/>
  <c r="H959" i="3"/>
  <c r="I959" i="3"/>
  <c r="J959" i="3"/>
  <c r="K959" i="3"/>
  <c r="L959" i="3"/>
  <c r="M959" i="3"/>
  <c r="N959" i="3"/>
  <c r="O959" i="3"/>
  <c r="P959" i="3"/>
  <c r="Q959" i="3"/>
  <c r="R959" i="3"/>
  <c r="G960" i="3"/>
  <c r="H960" i="3"/>
  <c r="I960" i="3"/>
  <c r="J960" i="3"/>
  <c r="K960" i="3"/>
  <c r="L960" i="3"/>
  <c r="M960" i="3"/>
  <c r="N960" i="3"/>
  <c r="O960" i="3"/>
  <c r="P960" i="3"/>
  <c r="Q960" i="3"/>
  <c r="R960" i="3"/>
  <c r="G961" i="3"/>
  <c r="H961" i="3"/>
  <c r="I961" i="3"/>
  <c r="J961" i="3"/>
  <c r="K961" i="3"/>
  <c r="L961" i="3"/>
  <c r="M961" i="3"/>
  <c r="N961" i="3"/>
  <c r="O961" i="3"/>
  <c r="P961" i="3"/>
  <c r="Q961" i="3"/>
  <c r="R961" i="3"/>
  <c r="G962" i="3"/>
  <c r="H962" i="3"/>
  <c r="I962" i="3"/>
  <c r="J962" i="3"/>
  <c r="K962" i="3"/>
  <c r="L962" i="3"/>
  <c r="M962" i="3"/>
  <c r="N962" i="3"/>
  <c r="O962" i="3"/>
  <c r="P962" i="3"/>
  <c r="Q962" i="3"/>
  <c r="R962" i="3"/>
  <c r="G963" i="3"/>
  <c r="H963" i="3"/>
  <c r="I963" i="3"/>
  <c r="J963" i="3"/>
  <c r="K963" i="3"/>
  <c r="L963" i="3"/>
  <c r="M963" i="3"/>
  <c r="N963" i="3"/>
  <c r="O963" i="3"/>
  <c r="P963" i="3"/>
  <c r="Q963" i="3"/>
  <c r="R963" i="3"/>
  <c r="G964" i="3"/>
  <c r="H964" i="3"/>
  <c r="I964" i="3"/>
  <c r="J964" i="3"/>
  <c r="K964" i="3"/>
  <c r="L964" i="3"/>
  <c r="M964" i="3"/>
  <c r="N964" i="3"/>
  <c r="O964" i="3"/>
  <c r="P964" i="3"/>
  <c r="Q964" i="3"/>
  <c r="R964" i="3"/>
  <c r="G965" i="3"/>
  <c r="H965" i="3"/>
  <c r="I965" i="3"/>
  <c r="J965" i="3"/>
  <c r="K965" i="3"/>
  <c r="L965" i="3"/>
  <c r="M965" i="3"/>
  <c r="N965" i="3"/>
  <c r="O965" i="3"/>
  <c r="P965" i="3"/>
  <c r="Q965" i="3"/>
  <c r="R965" i="3"/>
  <c r="G966" i="3"/>
  <c r="H966" i="3"/>
  <c r="I966" i="3"/>
  <c r="J966" i="3"/>
  <c r="K966" i="3"/>
  <c r="L966" i="3"/>
  <c r="M966" i="3"/>
  <c r="N966" i="3"/>
  <c r="O966" i="3"/>
  <c r="P966" i="3"/>
  <c r="Q966" i="3"/>
  <c r="R966" i="3"/>
  <c r="G967" i="3"/>
  <c r="H967" i="3"/>
  <c r="I967" i="3"/>
  <c r="J967" i="3"/>
  <c r="K967" i="3"/>
  <c r="L967" i="3"/>
  <c r="M967" i="3"/>
  <c r="N967" i="3"/>
  <c r="O967" i="3"/>
  <c r="P967" i="3"/>
  <c r="Q967" i="3"/>
  <c r="R967" i="3"/>
  <c r="G968" i="3"/>
  <c r="H968" i="3"/>
  <c r="I968" i="3"/>
  <c r="J968" i="3"/>
  <c r="K968" i="3"/>
  <c r="L968" i="3"/>
  <c r="M968" i="3"/>
  <c r="N968" i="3"/>
  <c r="O968" i="3"/>
  <c r="P968" i="3"/>
  <c r="Q968" i="3"/>
  <c r="R968" i="3"/>
  <c r="G969" i="3"/>
  <c r="H969" i="3"/>
  <c r="I969" i="3"/>
  <c r="J969" i="3"/>
  <c r="K969" i="3"/>
  <c r="L969" i="3"/>
  <c r="M969" i="3"/>
  <c r="N969" i="3"/>
  <c r="O969" i="3"/>
  <c r="P969" i="3"/>
  <c r="Q969" i="3"/>
  <c r="R969" i="3"/>
  <c r="G970" i="3"/>
  <c r="H970" i="3"/>
  <c r="I970" i="3"/>
  <c r="J970" i="3"/>
  <c r="K970" i="3"/>
  <c r="L970" i="3"/>
  <c r="M970" i="3"/>
  <c r="N970" i="3"/>
  <c r="O970" i="3"/>
  <c r="P970" i="3"/>
  <c r="Q970" i="3"/>
  <c r="R970" i="3"/>
  <c r="G971" i="3"/>
  <c r="H971" i="3"/>
  <c r="I971" i="3"/>
  <c r="J971" i="3"/>
  <c r="K971" i="3"/>
  <c r="L971" i="3"/>
  <c r="M971" i="3"/>
  <c r="N971" i="3"/>
  <c r="O971" i="3"/>
  <c r="P971" i="3"/>
  <c r="Q971" i="3"/>
  <c r="R971" i="3"/>
  <c r="G972" i="3"/>
  <c r="H972" i="3"/>
  <c r="I972" i="3"/>
  <c r="J972" i="3"/>
  <c r="K972" i="3"/>
  <c r="L972" i="3"/>
  <c r="M972" i="3"/>
  <c r="N972" i="3"/>
  <c r="O972" i="3"/>
  <c r="P972" i="3"/>
  <c r="Q972" i="3"/>
  <c r="R972" i="3"/>
  <c r="G973" i="3"/>
  <c r="H973" i="3"/>
  <c r="I973" i="3"/>
  <c r="J973" i="3"/>
  <c r="K973" i="3"/>
  <c r="L973" i="3"/>
  <c r="M973" i="3"/>
  <c r="N973" i="3"/>
  <c r="O973" i="3"/>
  <c r="P973" i="3"/>
  <c r="Q973" i="3"/>
  <c r="R973" i="3"/>
  <c r="G974" i="3"/>
  <c r="H974" i="3"/>
  <c r="I974" i="3"/>
  <c r="J974" i="3"/>
  <c r="K974" i="3"/>
  <c r="L974" i="3"/>
  <c r="M974" i="3"/>
  <c r="N974" i="3"/>
  <c r="O974" i="3"/>
  <c r="P974" i="3"/>
  <c r="Q974" i="3"/>
  <c r="R974" i="3"/>
  <c r="G975" i="3"/>
  <c r="H975" i="3"/>
  <c r="I975" i="3"/>
  <c r="J975" i="3"/>
  <c r="K975" i="3"/>
  <c r="L975" i="3"/>
  <c r="M975" i="3"/>
  <c r="N975" i="3"/>
  <c r="O975" i="3"/>
  <c r="P975" i="3"/>
  <c r="Q975" i="3"/>
  <c r="R975" i="3"/>
  <c r="G976" i="3"/>
  <c r="H976" i="3"/>
  <c r="I976" i="3"/>
  <c r="J976" i="3"/>
  <c r="K976" i="3"/>
  <c r="L976" i="3"/>
  <c r="M976" i="3"/>
  <c r="N976" i="3"/>
  <c r="O976" i="3"/>
  <c r="P976" i="3"/>
  <c r="Q976" i="3"/>
  <c r="R976" i="3"/>
  <c r="G977" i="3"/>
  <c r="H977" i="3"/>
  <c r="I977" i="3"/>
  <c r="J977" i="3"/>
  <c r="K977" i="3"/>
  <c r="L977" i="3"/>
  <c r="M977" i="3"/>
  <c r="N977" i="3"/>
  <c r="O977" i="3"/>
  <c r="P977" i="3"/>
  <c r="Q977" i="3"/>
  <c r="R977" i="3"/>
  <c r="G978" i="3"/>
  <c r="H978" i="3"/>
  <c r="I978" i="3"/>
  <c r="J978" i="3"/>
  <c r="K978" i="3"/>
  <c r="L978" i="3"/>
  <c r="M978" i="3"/>
  <c r="N978" i="3"/>
  <c r="O978" i="3"/>
  <c r="P978" i="3"/>
  <c r="Q978" i="3"/>
  <c r="R978" i="3"/>
  <c r="G979" i="3"/>
  <c r="H979" i="3"/>
  <c r="I979" i="3"/>
  <c r="J979" i="3"/>
  <c r="K979" i="3"/>
  <c r="L979" i="3"/>
  <c r="M979" i="3"/>
  <c r="N979" i="3"/>
  <c r="O979" i="3"/>
  <c r="P979" i="3"/>
  <c r="Q979" i="3"/>
  <c r="R979" i="3"/>
  <c r="G980" i="3"/>
  <c r="H980" i="3"/>
  <c r="I980" i="3"/>
  <c r="J980" i="3"/>
  <c r="K980" i="3"/>
  <c r="L980" i="3"/>
  <c r="M980" i="3"/>
  <c r="N980" i="3"/>
  <c r="O980" i="3"/>
  <c r="P980" i="3"/>
  <c r="Q980" i="3"/>
  <c r="R980" i="3"/>
  <c r="G981" i="3"/>
  <c r="H981" i="3"/>
  <c r="I981" i="3"/>
  <c r="J981" i="3"/>
  <c r="K981" i="3"/>
  <c r="L981" i="3"/>
  <c r="M981" i="3"/>
  <c r="N981" i="3"/>
  <c r="O981" i="3"/>
  <c r="P981" i="3"/>
  <c r="Q981" i="3"/>
  <c r="R981" i="3"/>
  <c r="G982" i="3"/>
  <c r="H982" i="3"/>
  <c r="I982" i="3"/>
  <c r="J982" i="3"/>
  <c r="K982" i="3"/>
  <c r="L982" i="3"/>
  <c r="M982" i="3"/>
  <c r="N982" i="3"/>
  <c r="O982" i="3"/>
  <c r="P982" i="3"/>
  <c r="Q982" i="3"/>
  <c r="R982" i="3"/>
  <c r="G983" i="3"/>
  <c r="H983" i="3"/>
  <c r="I983" i="3"/>
  <c r="J983" i="3"/>
  <c r="K983" i="3"/>
  <c r="L983" i="3"/>
  <c r="M983" i="3"/>
  <c r="N983" i="3"/>
  <c r="O983" i="3"/>
  <c r="P983" i="3"/>
  <c r="Q983" i="3"/>
  <c r="R983" i="3"/>
  <c r="G984" i="3"/>
  <c r="H984" i="3"/>
  <c r="I984" i="3"/>
  <c r="J984" i="3"/>
  <c r="K984" i="3"/>
  <c r="L984" i="3"/>
  <c r="M984" i="3"/>
  <c r="N984" i="3"/>
  <c r="O984" i="3"/>
  <c r="P984" i="3"/>
  <c r="Q984" i="3"/>
  <c r="R984" i="3"/>
  <c r="G985" i="3"/>
  <c r="H985" i="3"/>
  <c r="I985" i="3"/>
  <c r="J985" i="3"/>
  <c r="K985" i="3"/>
  <c r="L985" i="3"/>
  <c r="M985" i="3"/>
  <c r="N985" i="3"/>
  <c r="O985" i="3"/>
  <c r="P985" i="3"/>
  <c r="Q985" i="3"/>
  <c r="R985" i="3"/>
  <c r="G986" i="3"/>
  <c r="H986" i="3"/>
  <c r="I986" i="3"/>
  <c r="J986" i="3"/>
  <c r="K986" i="3"/>
  <c r="L986" i="3"/>
  <c r="M986" i="3"/>
  <c r="N986" i="3"/>
  <c r="O986" i="3"/>
  <c r="P986" i="3"/>
  <c r="Q986" i="3"/>
  <c r="R986" i="3"/>
  <c r="G987" i="3"/>
  <c r="H987" i="3"/>
  <c r="I987" i="3"/>
  <c r="J987" i="3"/>
  <c r="K987" i="3"/>
  <c r="L987" i="3"/>
  <c r="M987" i="3"/>
  <c r="N987" i="3"/>
  <c r="O987" i="3"/>
  <c r="P987" i="3"/>
  <c r="Q987" i="3"/>
  <c r="R987" i="3"/>
  <c r="G988" i="3"/>
  <c r="H988" i="3"/>
  <c r="I988" i="3"/>
  <c r="J988" i="3"/>
  <c r="K988" i="3"/>
  <c r="L988" i="3"/>
  <c r="M988" i="3"/>
  <c r="N988" i="3"/>
  <c r="O988" i="3"/>
  <c r="P988" i="3"/>
  <c r="Q988" i="3"/>
  <c r="R988" i="3"/>
  <c r="G989" i="3"/>
  <c r="H989" i="3"/>
  <c r="I989" i="3"/>
  <c r="J989" i="3"/>
  <c r="K989" i="3"/>
  <c r="L989" i="3"/>
  <c r="M989" i="3"/>
  <c r="N989" i="3"/>
  <c r="O989" i="3"/>
  <c r="P989" i="3"/>
  <c r="Q989" i="3"/>
  <c r="R989" i="3"/>
  <c r="G990" i="3"/>
  <c r="H990" i="3"/>
  <c r="I990" i="3"/>
  <c r="J990" i="3"/>
  <c r="K990" i="3"/>
  <c r="L990" i="3"/>
  <c r="M990" i="3"/>
  <c r="N990" i="3"/>
  <c r="O990" i="3"/>
  <c r="P990" i="3"/>
  <c r="Q990" i="3"/>
  <c r="R990" i="3"/>
  <c r="G991" i="3"/>
  <c r="H991" i="3"/>
  <c r="I991" i="3"/>
  <c r="J991" i="3"/>
  <c r="K991" i="3"/>
  <c r="L991" i="3"/>
  <c r="M991" i="3"/>
  <c r="N991" i="3"/>
  <c r="O991" i="3"/>
  <c r="P991" i="3"/>
  <c r="Q991" i="3"/>
  <c r="R991" i="3"/>
  <c r="G992" i="3"/>
  <c r="H992" i="3"/>
  <c r="I992" i="3"/>
  <c r="J992" i="3"/>
  <c r="K992" i="3"/>
  <c r="L992" i="3"/>
  <c r="M992" i="3"/>
  <c r="N992" i="3"/>
  <c r="O992" i="3"/>
  <c r="P992" i="3"/>
  <c r="Q992" i="3"/>
  <c r="R992" i="3"/>
  <c r="G993" i="3"/>
  <c r="H993" i="3"/>
  <c r="I993" i="3"/>
  <c r="J993" i="3"/>
  <c r="K993" i="3"/>
  <c r="L993" i="3"/>
  <c r="M993" i="3"/>
  <c r="N993" i="3"/>
  <c r="O993" i="3"/>
  <c r="P993" i="3"/>
  <c r="Q993" i="3"/>
  <c r="R993" i="3"/>
  <c r="G994" i="3"/>
  <c r="H994" i="3"/>
  <c r="I994" i="3"/>
  <c r="J994" i="3"/>
  <c r="K994" i="3"/>
  <c r="L994" i="3"/>
  <c r="M994" i="3"/>
  <c r="N994" i="3"/>
  <c r="O994" i="3"/>
  <c r="P994" i="3"/>
  <c r="Q994" i="3"/>
  <c r="R994" i="3"/>
  <c r="G995" i="3"/>
  <c r="H995" i="3"/>
  <c r="I995" i="3"/>
  <c r="J995" i="3"/>
  <c r="K995" i="3"/>
  <c r="L995" i="3"/>
  <c r="M995" i="3"/>
  <c r="N995" i="3"/>
  <c r="O995" i="3"/>
  <c r="P995" i="3"/>
  <c r="Q995" i="3"/>
  <c r="R995" i="3"/>
  <c r="G996" i="3"/>
  <c r="H996" i="3"/>
  <c r="I996" i="3"/>
  <c r="J996" i="3"/>
  <c r="K996" i="3"/>
  <c r="L996" i="3"/>
  <c r="M996" i="3"/>
  <c r="N996" i="3"/>
  <c r="O996" i="3"/>
  <c r="P996" i="3"/>
  <c r="Q996" i="3"/>
  <c r="R996" i="3"/>
  <c r="G997" i="3"/>
  <c r="H997" i="3"/>
  <c r="I997" i="3"/>
  <c r="J997" i="3"/>
  <c r="K997" i="3"/>
  <c r="L997" i="3"/>
  <c r="M997" i="3"/>
  <c r="N997" i="3"/>
  <c r="O997" i="3"/>
  <c r="P997" i="3"/>
  <c r="Q997" i="3"/>
  <c r="R997" i="3"/>
  <c r="G998" i="3"/>
  <c r="H998" i="3"/>
  <c r="I998" i="3"/>
  <c r="J998" i="3"/>
  <c r="K998" i="3"/>
  <c r="L998" i="3"/>
  <c r="M998" i="3"/>
  <c r="N998" i="3"/>
  <c r="O998" i="3"/>
  <c r="P998" i="3"/>
  <c r="Q998" i="3"/>
  <c r="R998" i="3"/>
  <c r="G999" i="3"/>
  <c r="H999" i="3"/>
  <c r="I999" i="3"/>
  <c r="J999" i="3"/>
  <c r="K999" i="3"/>
  <c r="L999" i="3"/>
  <c r="M999" i="3"/>
  <c r="N999" i="3"/>
  <c r="O999" i="3"/>
  <c r="P999" i="3"/>
  <c r="Q999" i="3"/>
  <c r="R999" i="3"/>
  <c r="G1000" i="3"/>
  <c r="H1000" i="3"/>
  <c r="I1000" i="3"/>
  <c r="J1000" i="3"/>
  <c r="K1000" i="3"/>
  <c r="L1000" i="3"/>
  <c r="M1000" i="3"/>
  <c r="N1000" i="3"/>
  <c r="O1000" i="3"/>
  <c r="P1000" i="3"/>
  <c r="Q1000" i="3"/>
  <c r="R1000" i="3"/>
  <c r="G1001" i="3"/>
  <c r="H1001" i="3"/>
  <c r="I1001" i="3"/>
  <c r="J1001" i="3"/>
  <c r="K1001" i="3"/>
  <c r="L1001" i="3"/>
  <c r="M1001" i="3"/>
  <c r="N1001" i="3"/>
  <c r="O1001" i="3"/>
  <c r="P1001" i="3"/>
  <c r="Q1001" i="3"/>
  <c r="R1001" i="3"/>
  <c r="G1002" i="3"/>
  <c r="H1002" i="3"/>
  <c r="I1002" i="3"/>
  <c r="J1002" i="3"/>
  <c r="K1002" i="3"/>
  <c r="L1002" i="3"/>
  <c r="M1002" i="3"/>
  <c r="N1002" i="3"/>
  <c r="O1002" i="3"/>
  <c r="P1002" i="3"/>
  <c r="Q1002" i="3"/>
  <c r="R1002" i="3"/>
  <c r="G1003" i="3"/>
  <c r="H1003" i="3"/>
  <c r="I1003" i="3"/>
  <c r="J1003" i="3"/>
  <c r="K1003" i="3"/>
  <c r="L1003" i="3"/>
  <c r="M1003" i="3"/>
  <c r="N1003" i="3"/>
  <c r="O1003" i="3"/>
  <c r="P1003" i="3"/>
  <c r="Q1003" i="3"/>
  <c r="R1003" i="3"/>
  <c r="G1004" i="3"/>
  <c r="H1004" i="3"/>
  <c r="I1004" i="3"/>
  <c r="J1004" i="3"/>
  <c r="K1004" i="3"/>
  <c r="L1004" i="3"/>
  <c r="M1004" i="3"/>
  <c r="N1004" i="3"/>
  <c r="O1004" i="3"/>
  <c r="P1004" i="3"/>
  <c r="Q1004" i="3"/>
  <c r="R1004" i="3"/>
  <c r="G1005" i="3"/>
  <c r="H1005" i="3"/>
  <c r="I1005" i="3"/>
  <c r="J1005" i="3"/>
  <c r="K1005" i="3"/>
  <c r="L1005" i="3"/>
  <c r="M1005" i="3"/>
  <c r="N1005" i="3"/>
  <c r="O1005" i="3"/>
  <c r="P1005" i="3"/>
  <c r="Q1005" i="3"/>
  <c r="R1005" i="3"/>
  <c r="G1006" i="3"/>
  <c r="H1006" i="3"/>
  <c r="I1006" i="3"/>
  <c r="J1006" i="3"/>
  <c r="K1006" i="3"/>
  <c r="L1006" i="3"/>
  <c r="M1006" i="3"/>
  <c r="N1006" i="3"/>
  <c r="O1006" i="3"/>
  <c r="P1006" i="3"/>
  <c r="Q1006" i="3"/>
  <c r="R1006" i="3"/>
  <c r="G1007" i="3"/>
  <c r="H1007" i="3"/>
  <c r="I1007" i="3"/>
  <c r="J1007" i="3"/>
  <c r="K1007" i="3"/>
  <c r="L1007" i="3"/>
  <c r="M1007" i="3"/>
  <c r="N1007" i="3"/>
  <c r="O1007" i="3"/>
  <c r="P1007" i="3"/>
  <c r="Q1007" i="3"/>
  <c r="R1007" i="3"/>
  <c r="G1008" i="3"/>
  <c r="H1008" i="3"/>
  <c r="I1008" i="3"/>
  <c r="J1008" i="3"/>
  <c r="K1008" i="3"/>
  <c r="L1008" i="3"/>
  <c r="M1008" i="3"/>
  <c r="N1008" i="3"/>
  <c r="O1008" i="3"/>
  <c r="P1008" i="3"/>
  <c r="Q1008" i="3"/>
  <c r="R1008" i="3"/>
  <c r="G1009" i="3"/>
  <c r="H1009" i="3"/>
  <c r="I1009" i="3"/>
  <c r="J1009" i="3"/>
  <c r="K1009" i="3"/>
  <c r="L1009" i="3"/>
  <c r="M1009" i="3"/>
  <c r="N1009" i="3"/>
  <c r="O1009" i="3"/>
  <c r="P1009" i="3"/>
  <c r="Q1009" i="3"/>
  <c r="R1009" i="3"/>
  <c r="G1010" i="3"/>
  <c r="H1010" i="3"/>
  <c r="I1010" i="3"/>
  <c r="J1010" i="3"/>
  <c r="K1010" i="3"/>
  <c r="L1010" i="3"/>
  <c r="M1010" i="3"/>
  <c r="N1010" i="3"/>
  <c r="O1010" i="3"/>
  <c r="P1010" i="3"/>
  <c r="Q1010" i="3"/>
  <c r="R1010" i="3"/>
  <c r="G1011" i="3"/>
  <c r="H1011" i="3"/>
  <c r="I1011" i="3"/>
  <c r="J1011" i="3"/>
  <c r="K1011" i="3"/>
  <c r="L1011" i="3"/>
  <c r="M1011" i="3"/>
  <c r="N1011" i="3"/>
  <c r="O1011" i="3"/>
  <c r="P1011" i="3"/>
  <c r="Q1011" i="3"/>
  <c r="R1011" i="3"/>
  <c r="G1012" i="3"/>
  <c r="H1012" i="3"/>
  <c r="I1012" i="3"/>
  <c r="J1012" i="3"/>
  <c r="K1012" i="3"/>
  <c r="L1012" i="3"/>
  <c r="M1012" i="3"/>
  <c r="N1012" i="3"/>
  <c r="O1012" i="3"/>
  <c r="P1012" i="3"/>
  <c r="Q1012" i="3"/>
  <c r="R1012" i="3"/>
  <c r="G1013" i="3"/>
  <c r="H1013" i="3"/>
  <c r="I1013" i="3"/>
  <c r="J1013" i="3"/>
  <c r="K1013" i="3"/>
  <c r="L1013" i="3"/>
  <c r="M1013" i="3"/>
  <c r="N1013" i="3"/>
  <c r="O1013" i="3"/>
  <c r="P1013" i="3"/>
  <c r="Q1013" i="3"/>
  <c r="R1013" i="3"/>
  <c r="G1014" i="3"/>
  <c r="H1014" i="3"/>
  <c r="I1014" i="3"/>
  <c r="J1014" i="3"/>
  <c r="K1014" i="3"/>
  <c r="L1014" i="3"/>
  <c r="M1014" i="3"/>
  <c r="N1014" i="3"/>
  <c r="O1014" i="3"/>
  <c r="P1014" i="3"/>
  <c r="Q1014" i="3"/>
  <c r="R1014" i="3"/>
  <c r="G1015" i="3"/>
  <c r="H1015" i="3"/>
  <c r="I1015" i="3"/>
  <c r="J1015" i="3"/>
  <c r="K1015" i="3"/>
  <c r="L1015" i="3"/>
  <c r="M1015" i="3"/>
  <c r="N1015" i="3"/>
  <c r="O1015" i="3"/>
  <c r="P1015" i="3"/>
  <c r="Q1015" i="3"/>
  <c r="R1015" i="3"/>
  <c r="G1016" i="3"/>
  <c r="H1016" i="3"/>
  <c r="I1016" i="3"/>
  <c r="J1016" i="3"/>
  <c r="K1016" i="3"/>
  <c r="L1016" i="3"/>
  <c r="M1016" i="3"/>
  <c r="N1016" i="3"/>
  <c r="O1016" i="3"/>
  <c r="P1016" i="3"/>
  <c r="Q1016" i="3"/>
  <c r="R1016" i="3"/>
  <c r="G1017" i="3"/>
  <c r="H1017" i="3"/>
  <c r="I1017" i="3"/>
  <c r="J1017" i="3"/>
  <c r="K1017" i="3"/>
  <c r="L1017" i="3"/>
  <c r="M1017" i="3"/>
  <c r="N1017" i="3"/>
  <c r="O1017" i="3"/>
  <c r="P1017" i="3"/>
  <c r="Q1017" i="3"/>
  <c r="R1017" i="3"/>
  <c r="G1018" i="3"/>
  <c r="H1018" i="3"/>
  <c r="I1018" i="3"/>
  <c r="J1018" i="3"/>
  <c r="K1018" i="3"/>
  <c r="L1018" i="3"/>
  <c r="M1018" i="3"/>
  <c r="N1018" i="3"/>
  <c r="O1018" i="3"/>
  <c r="P1018" i="3"/>
  <c r="Q1018" i="3"/>
  <c r="R1018" i="3"/>
  <c r="G1019" i="3"/>
  <c r="H1019" i="3"/>
  <c r="I1019" i="3"/>
  <c r="J1019" i="3"/>
  <c r="K1019" i="3"/>
  <c r="L1019" i="3"/>
  <c r="M1019" i="3"/>
  <c r="N1019" i="3"/>
  <c r="O1019" i="3"/>
  <c r="P1019" i="3"/>
  <c r="Q1019" i="3"/>
  <c r="R1019" i="3"/>
  <c r="G1020" i="3"/>
  <c r="H1020" i="3"/>
  <c r="I1020" i="3"/>
  <c r="J1020" i="3"/>
  <c r="K1020" i="3"/>
  <c r="L1020" i="3"/>
  <c r="M1020" i="3"/>
  <c r="N1020" i="3"/>
  <c r="O1020" i="3"/>
  <c r="P1020" i="3"/>
  <c r="Q1020" i="3"/>
  <c r="R1020" i="3"/>
  <c r="G1021" i="3"/>
  <c r="H1021" i="3"/>
  <c r="I1021" i="3"/>
  <c r="J1021" i="3"/>
  <c r="K1021" i="3"/>
  <c r="L1021" i="3"/>
  <c r="M1021" i="3"/>
  <c r="N1021" i="3"/>
  <c r="O1021" i="3"/>
  <c r="P1021" i="3"/>
  <c r="Q1021" i="3"/>
  <c r="R1021" i="3"/>
  <c r="G1022" i="3"/>
  <c r="H1022" i="3"/>
  <c r="I1022" i="3"/>
  <c r="J1022" i="3"/>
  <c r="K1022" i="3"/>
  <c r="L1022" i="3"/>
  <c r="M1022" i="3"/>
  <c r="N1022" i="3"/>
  <c r="O1022" i="3"/>
  <c r="P1022" i="3"/>
  <c r="Q1022" i="3"/>
  <c r="R1022" i="3"/>
  <c r="G1023" i="3"/>
  <c r="H1023" i="3"/>
  <c r="I1023" i="3"/>
  <c r="J1023" i="3"/>
  <c r="K1023" i="3"/>
  <c r="L1023" i="3"/>
  <c r="M1023" i="3"/>
  <c r="N1023" i="3"/>
  <c r="O1023" i="3"/>
  <c r="P1023" i="3"/>
  <c r="Q1023" i="3"/>
  <c r="R1023" i="3"/>
  <c r="G1024" i="3"/>
  <c r="H1024" i="3"/>
  <c r="I1024" i="3"/>
  <c r="J1024" i="3"/>
  <c r="K1024" i="3"/>
  <c r="L1024" i="3"/>
  <c r="M1024" i="3"/>
  <c r="N1024" i="3"/>
  <c r="O1024" i="3"/>
  <c r="P1024" i="3"/>
  <c r="Q1024" i="3"/>
  <c r="R1024" i="3"/>
  <c r="G1025" i="3"/>
  <c r="H1025" i="3"/>
  <c r="I1025" i="3"/>
  <c r="J1025" i="3"/>
  <c r="K1025" i="3"/>
  <c r="L1025" i="3"/>
  <c r="M1025" i="3"/>
  <c r="N1025" i="3"/>
  <c r="O1025" i="3"/>
  <c r="P1025" i="3"/>
  <c r="Q1025" i="3"/>
  <c r="R1025" i="3"/>
  <c r="G1026" i="3"/>
  <c r="H1026" i="3"/>
  <c r="I1026" i="3"/>
  <c r="J1026" i="3"/>
  <c r="K1026" i="3"/>
  <c r="L1026" i="3"/>
  <c r="M1026" i="3"/>
  <c r="N1026" i="3"/>
  <c r="O1026" i="3"/>
  <c r="P1026" i="3"/>
  <c r="Q1026" i="3"/>
  <c r="R1026" i="3"/>
  <c r="G1027" i="3"/>
  <c r="H1027" i="3"/>
  <c r="I1027" i="3"/>
  <c r="J1027" i="3"/>
  <c r="K1027" i="3"/>
  <c r="L1027" i="3"/>
  <c r="M1027" i="3"/>
  <c r="N1027" i="3"/>
  <c r="O1027" i="3"/>
  <c r="P1027" i="3"/>
  <c r="Q1027" i="3"/>
  <c r="R1027" i="3"/>
  <c r="G1028" i="3"/>
  <c r="H1028" i="3"/>
  <c r="I1028" i="3"/>
  <c r="J1028" i="3"/>
  <c r="K1028" i="3"/>
  <c r="L1028" i="3"/>
  <c r="M1028" i="3"/>
  <c r="N1028" i="3"/>
  <c r="O1028" i="3"/>
  <c r="P1028" i="3"/>
  <c r="Q1028" i="3"/>
  <c r="R1028" i="3"/>
  <c r="G1029" i="3"/>
  <c r="H1029" i="3"/>
  <c r="I1029" i="3"/>
  <c r="J1029" i="3"/>
  <c r="K1029" i="3"/>
  <c r="L1029" i="3"/>
  <c r="M1029" i="3"/>
  <c r="N1029" i="3"/>
  <c r="O1029" i="3"/>
  <c r="P1029" i="3"/>
  <c r="Q1029" i="3"/>
  <c r="R1029" i="3"/>
  <c r="G1030" i="3"/>
  <c r="H1030" i="3"/>
  <c r="I1030" i="3"/>
  <c r="J1030" i="3"/>
  <c r="K1030" i="3"/>
  <c r="L1030" i="3"/>
  <c r="M1030" i="3"/>
  <c r="N1030" i="3"/>
  <c r="O1030" i="3"/>
  <c r="P1030" i="3"/>
  <c r="Q1030" i="3"/>
  <c r="R1030" i="3"/>
  <c r="G1031" i="3"/>
  <c r="H1031" i="3"/>
  <c r="I1031" i="3"/>
  <c r="J1031" i="3"/>
  <c r="K1031" i="3"/>
  <c r="L1031" i="3"/>
  <c r="M1031" i="3"/>
  <c r="N1031" i="3"/>
  <c r="O1031" i="3"/>
  <c r="P1031" i="3"/>
  <c r="Q1031" i="3"/>
  <c r="R1031" i="3"/>
  <c r="G1032" i="3"/>
  <c r="H1032" i="3"/>
  <c r="I1032" i="3"/>
  <c r="J1032" i="3"/>
  <c r="K1032" i="3"/>
  <c r="L1032" i="3"/>
  <c r="M1032" i="3"/>
  <c r="N1032" i="3"/>
  <c r="O1032" i="3"/>
  <c r="P1032" i="3"/>
  <c r="Q1032" i="3"/>
  <c r="R1032" i="3"/>
  <c r="G1033" i="3"/>
  <c r="H1033" i="3"/>
  <c r="I1033" i="3"/>
  <c r="J1033" i="3"/>
  <c r="K1033" i="3"/>
  <c r="L1033" i="3"/>
  <c r="M1033" i="3"/>
  <c r="N1033" i="3"/>
  <c r="O1033" i="3"/>
  <c r="P1033" i="3"/>
  <c r="Q1033" i="3"/>
  <c r="R1033" i="3"/>
  <c r="G1034" i="3"/>
  <c r="H1034" i="3"/>
  <c r="I1034" i="3"/>
  <c r="J1034" i="3"/>
  <c r="K1034" i="3"/>
  <c r="L1034" i="3"/>
  <c r="M1034" i="3"/>
  <c r="N1034" i="3"/>
  <c r="O1034" i="3"/>
  <c r="P1034" i="3"/>
  <c r="Q1034" i="3"/>
  <c r="R1034" i="3"/>
  <c r="G1035" i="3"/>
  <c r="H1035" i="3"/>
  <c r="I1035" i="3"/>
  <c r="J1035" i="3"/>
  <c r="K1035" i="3"/>
  <c r="L1035" i="3"/>
  <c r="M1035" i="3"/>
  <c r="N1035" i="3"/>
  <c r="O1035" i="3"/>
  <c r="P1035" i="3"/>
  <c r="Q1035" i="3"/>
  <c r="R1035" i="3"/>
  <c r="G1036" i="3"/>
  <c r="H1036" i="3"/>
  <c r="I1036" i="3"/>
  <c r="J1036" i="3"/>
  <c r="K1036" i="3"/>
  <c r="L1036" i="3"/>
  <c r="M1036" i="3"/>
  <c r="N1036" i="3"/>
  <c r="O1036" i="3"/>
  <c r="P1036" i="3"/>
  <c r="Q1036" i="3"/>
  <c r="R1036" i="3"/>
  <c r="G1037" i="3"/>
  <c r="H1037" i="3"/>
  <c r="I1037" i="3"/>
  <c r="J1037" i="3"/>
  <c r="K1037" i="3"/>
  <c r="L1037" i="3"/>
  <c r="M1037" i="3"/>
  <c r="N1037" i="3"/>
  <c r="O1037" i="3"/>
  <c r="P1037" i="3"/>
  <c r="Q1037" i="3"/>
  <c r="R1037" i="3"/>
  <c r="G1038" i="3"/>
  <c r="H1038" i="3"/>
  <c r="I1038" i="3"/>
  <c r="J1038" i="3"/>
  <c r="K1038" i="3"/>
  <c r="L1038" i="3"/>
  <c r="M1038" i="3"/>
  <c r="N1038" i="3"/>
  <c r="O1038" i="3"/>
  <c r="P1038" i="3"/>
  <c r="Q1038" i="3"/>
  <c r="R1038" i="3"/>
  <c r="G1039" i="3"/>
  <c r="H1039" i="3"/>
  <c r="I1039" i="3"/>
  <c r="J1039" i="3"/>
  <c r="K1039" i="3"/>
  <c r="L1039" i="3"/>
  <c r="M1039" i="3"/>
  <c r="N1039" i="3"/>
  <c r="O1039" i="3"/>
  <c r="P1039" i="3"/>
  <c r="Q1039" i="3"/>
  <c r="R1039" i="3"/>
  <c r="G1040" i="3"/>
  <c r="H1040" i="3"/>
  <c r="I1040" i="3"/>
  <c r="J1040" i="3"/>
  <c r="K1040" i="3"/>
  <c r="L1040" i="3"/>
  <c r="M1040" i="3"/>
  <c r="N1040" i="3"/>
  <c r="O1040" i="3"/>
  <c r="P1040" i="3"/>
  <c r="Q1040" i="3"/>
  <c r="R1040" i="3"/>
  <c r="G1041" i="3"/>
  <c r="H1041" i="3"/>
  <c r="I1041" i="3"/>
  <c r="J1041" i="3"/>
  <c r="K1041" i="3"/>
  <c r="L1041" i="3"/>
  <c r="M1041" i="3"/>
  <c r="N1041" i="3"/>
  <c r="O1041" i="3"/>
  <c r="P1041" i="3"/>
  <c r="Q1041" i="3"/>
  <c r="R1041" i="3"/>
  <c r="G1042" i="3"/>
  <c r="H1042" i="3"/>
  <c r="I1042" i="3"/>
  <c r="J1042" i="3"/>
  <c r="K1042" i="3"/>
  <c r="L1042" i="3"/>
  <c r="M1042" i="3"/>
  <c r="N1042" i="3"/>
  <c r="O1042" i="3"/>
  <c r="P1042" i="3"/>
  <c r="Q1042" i="3"/>
  <c r="R1042" i="3"/>
  <c r="G1043" i="3"/>
  <c r="H1043" i="3"/>
  <c r="I1043" i="3"/>
  <c r="J1043" i="3"/>
  <c r="K1043" i="3"/>
  <c r="L1043" i="3"/>
  <c r="M1043" i="3"/>
  <c r="N1043" i="3"/>
  <c r="O1043" i="3"/>
  <c r="P1043" i="3"/>
  <c r="Q1043" i="3"/>
  <c r="R1043" i="3"/>
  <c r="G1044" i="3"/>
  <c r="H1044" i="3"/>
  <c r="I1044" i="3"/>
  <c r="J1044" i="3"/>
  <c r="K1044" i="3"/>
  <c r="L1044" i="3"/>
  <c r="M1044" i="3"/>
  <c r="N1044" i="3"/>
  <c r="O1044" i="3"/>
  <c r="P1044" i="3"/>
  <c r="Q1044" i="3"/>
  <c r="R1044" i="3"/>
  <c r="G1045" i="3"/>
  <c r="H1045" i="3"/>
  <c r="I1045" i="3"/>
  <c r="J1045" i="3"/>
  <c r="K1045" i="3"/>
  <c r="L1045" i="3"/>
  <c r="M1045" i="3"/>
  <c r="N1045" i="3"/>
  <c r="O1045" i="3"/>
  <c r="P1045" i="3"/>
  <c r="Q1045" i="3"/>
  <c r="R1045" i="3"/>
  <c r="G1046" i="3"/>
  <c r="H1046" i="3"/>
  <c r="I1046" i="3"/>
  <c r="J1046" i="3"/>
  <c r="K1046" i="3"/>
  <c r="L1046" i="3"/>
  <c r="M1046" i="3"/>
  <c r="N1046" i="3"/>
  <c r="O1046" i="3"/>
  <c r="P1046" i="3"/>
  <c r="Q1046" i="3"/>
  <c r="R1046" i="3"/>
  <c r="G1047" i="3"/>
  <c r="H1047" i="3"/>
  <c r="I1047" i="3"/>
  <c r="J1047" i="3"/>
  <c r="K1047" i="3"/>
  <c r="L1047" i="3"/>
  <c r="M1047" i="3"/>
  <c r="N1047" i="3"/>
  <c r="O1047" i="3"/>
  <c r="P1047" i="3"/>
  <c r="Q1047" i="3"/>
  <c r="R1047" i="3"/>
  <c r="G1048" i="3"/>
  <c r="H1048" i="3"/>
  <c r="I1048" i="3"/>
  <c r="J1048" i="3"/>
  <c r="K1048" i="3"/>
  <c r="L1048" i="3"/>
  <c r="M1048" i="3"/>
  <c r="N1048" i="3"/>
  <c r="O1048" i="3"/>
  <c r="P1048" i="3"/>
  <c r="Q1048" i="3"/>
  <c r="R1048" i="3"/>
  <c r="G1049" i="3"/>
  <c r="H1049" i="3"/>
  <c r="I1049" i="3"/>
  <c r="J1049" i="3"/>
  <c r="K1049" i="3"/>
  <c r="L1049" i="3"/>
  <c r="M1049" i="3"/>
  <c r="N1049" i="3"/>
  <c r="O1049" i="3"/>
  <c r="P1049" i="3"/>
  <c r="Q1049" i="3"/>
  <c r="R1049" i="3"/>
  <c r="G1050" i="3"/>
  <c r="H1050" i="3"/>
  <c r="I1050" i="3"/>
  <c r="J1050" i="3"/>
  <c r="K1050" i="3"/>
  <c r="L1050" i="3"/>
  <c r="M1050" i="3"/>
  <c r="N1050" i="3"/>
  <c r="O1050" i="3"/>
  <c r="P1050" i="3"/>
  <c r="Q1050" i="3"/>
  <c r="R1050" i="3"/>
  <c r="G1051" i="3"/>
  <c r="H1051" i="3"/>
  <c r="I1051" i="3"/>
  <c r="J1051" i="3"/>
  <c r="K1051" i="3"/>
  <c r="L1051" i="3"/>
  <c r="M1051" i="3"/>
  <c r="N1051" i="3"/>
  <c r="O1051" i="3"/>
  <c r="P1051" i="3"/>
  <c r="Q1051" i="3"/>
  <c r="R1051" i="3"/>
  <c r="G1052" i="3"/>
  <c r="H1052" i="3"/>
  <c r="I1052" i="3"/>
  <c r="J1052" i="3"/>
  <c r="K1052" i="3"/>
  <c r="L1052" i="3"/>
  <c r="M1052" i="3"/>
  <c r="N1052" i="3"/>
  <c r="O1052" i="3"/>
  <c r="P1052" i="3"/>
  <c r="Q1052" i="3"/>
  <c r="R1052" i="3"/>
  <c r="G1053" i="3"/>
  <c r="H1053" i="3"/>
  <c r="I1053" i="3"/>
  <c r="J1053" i="3"/>
  <c r="K1053" i="3"/>
  <c r="L1053" i="3"/>
  <c r="M1053" i="3"/>
  <c r="N1053" i="3"/>
  <c r="O1053" i="3"/>
  <c r="P1053" i="3"/>
  <c r="Q1053" i="3"/>
  <c r="R1053" i="3"/>
  <c r="G1054" i="3"/>
  <c r="H1054" i="3"/>
  <c r="I1054" i="3"/>
  <c r="J1054" i="3"/>
  <c r="K1054" i="3"/>
  <c r="L1054" i="3"/>
  <c r="M1054" i="3"/>
  <c r="N1054" i="3"/>
  <c r="O1054" i="3"/>
  <c r="P1054" i="3"/>
  <c r="Q1054" i="3"/>
  <c r="R1054" i="3"/>
  <c r="G1055" i="3"/>
  <c r="H1055" i="3"/>
  <c r="I1055" i="3"/>
  <c r="J1055" i="3"/>
  <c r="K1055" i="3"/>
  <c r="L1055" i="3"/>
  <c r="M1055" i="3"/>
  <c r="N1055" i="3"/>
  <c r="O1055" i="3"/>
  <c r="P1055" i="3"/>
  <c r="Q1055" i="3"/>
  <c r="R1055" i="3"/>
  <c r="G1056" i="3"/>
  <c r="H1056" i="3"/>
  <c r="I1056" i="3"/>
  <c r="J1056" i="3"/>
  <c r="K1056" i="3"/>
  <c r="L1056" i="3"/>
  <c r="M1056" i="3"/>
  <c r="N1056" i="3"/>
  <c r="O1056" i="3"/>
  <c r="P1056" i="3"/>
  <c r="Q1056" i="3"/>
  <c r="R1056" i="3"/>
  <c r="G1057" i="3"/>
  <c r="H1057" i="3"/>
  <c r="I1057" i="3"/>
  <c r="J1057" i="3"/>
  <c r="K1057" i="3"/>
  <c r="L1057" i="3"/>
  <c r="M1057" i="3"/>
  <c r="N1057" i="3"/>
  <c r="O1057" i="3"/>
  <c r="P1057" i="3"/>
  <c r="Q1057" i="3"/>
  <c r="R1057" i="3"/>
  <c r="G1058" i="3"/>
  <c r="H1058" i="3"/>
  <c r="I1058" i="3"/>
  <c r="J1058" i="3"/>
  <c r="K1058" i="3"/>
  <c r="L1058" i="3"/>
  <c r="M1058" i="3"/>
  <c r="N1058" i="3"/>
  <c r="O1058" i="3"/>
  <c r="P1058" i="3"/>
  <c r="Q1058" i="3"/>
  <c r="R1058" i="3"/>
  <c r="G1059" i="3"/>
  <c r="H1059" i="3"/>
  <c r="I1059" i="3"/>
  <c r="J1059" i="3"/>
  <c r="K1059" i="3"/>
  <c r="L1059" i="3"/>
  <c r="M1059" i="3"/>
  <c r="N1059" i="3"/>
  <c r="O1059" i="3"/>
  <c r="P1059" i="3"/>
  <c r="Q1059" i="3"/>
  <c r="R1059" i="3"/>
  <c r="G1060" i="3"/>
  <c r="H1060" i="3"/>
  <c r="I1060" i="3"/>
  <c r="J1060" i="3"/>
  <c r="K1060" i="3"/>
  <c r="L1060" i="3"/>
  <c r="M1060" i="3"/>
  <c r="N1060" i="3"/>
  <c r="O1060" i="3"/>
  <c r="P1060" i="3"/>
  <c r="Q1060" i="3"/>
  <c r="R1060" i="3"/>
  <c r="G1061" i="3"/>
  <c r="H1061" i="3"/>
  <c r="I1061" i="3"/>
  <c r="J1061" i="3"/>
  <c r="K1061" i="3"/>
  <c r="L1061" i="3"/>
  <c r="M1061" i="3"/>
  <c r="N1061" i="3"/>
  <c r="O1061" i="3"/>
  <c r="P1061" i="3"/>
  <c r="Q1061" i="3"/>
  <c r="R1061" i="3"/>
  <c r="G1062" i="3"/>
  <c r="H1062" i="3"/>
  <c r="I1062" i="3"/>
  <c r="J1062" i="3"/>
  <c r="K1062" i="3"/>
  <c r="L1062" i="3"/>
  <c r="M1062" i="3"/>
  <c r="N1062" i="3"/>
  <c r="O1062" i="3"/>
  <c r="P1062" i="3"/>
  <c r="Q1062" i="3"/>
  <c r="R1062" i="3"/>
  <c r="G1063" i="3"/>
  <c r="H1063" i="3"/>
  <c r="I1063" i="3"/>
  <c r="J1063" i="3"/>
  <c r="K1063" i="3"/>
  <c r="L1063" i="3"/>
  <c r="M1063" i="3"/>
  <c r="N1063" i="3"/>
  <c r="O1063" i="3"/>
  <c r="P1063" i="3"/>
  <c r="Q1063" i="3"/>
  <c r="R1063" i="3"/>
  <c r="G1064" i="3"/>
  <c r="H1064" i="3"/>
  <c r="I1064" i="3"/>
  <c r="J1064" i="3"/>
  <c r="K1064" i="3"/>
  <c r="L1064" i="3"/>
  <c r="M1064" i="3"/>
  <c r="N1064" i="3"/>
  <c r="O1064" i="3"/>
  <c r="P1064" i="3"/>
  <c r="Q1064" i="3"/>
  <c r="R1064" i="3"/>
  <c r="G1065" i="3"/>
  <c r="H1065" i="3"/>
  <c r="I1065" i="3"/>
  <c r="J1065" i="3"/>
  <c r="K1065" i="3"/>
  <c r="L1065" i="3"/>
  <c r="M1065" i="3"/>
  <c r="N1065" i="3"/>
  <c r="O1065" i="3"/>
  <c r="P1065" i="3"/>
  <c r="Q1065" i="3"/>
  <c r="R1065" i="3"/>
  <c r="G1066" i="3"/>
  <c r="H1066" i="3"/>
  <c r="I1066" i="3"/>
  <c r="J1066" i="3"/>
  <c r="K1066" i="3"/>
  <c r="L1066" i="3"/>
  <c r="M1066" i="3"/>
  <c r="N1066" i="3"/>
  <c r="O1066" i="3"/>
  <c r="P1066" i="3"/>
  <c r="Q1066" i="3"/>
  <c r="R1066" i="3"/>
  <c r="G1067" i="3"/>
  <c r="H1067" i="3"/>
  <c r="I1067" i="3"/>
  <c r="J1067" i="3"/>
  <c r="K1067" i="3"/>
  <c r="L1067" i="3"/>
  <c r="M1067" i="3"/>
  <c r="N1067" i="3"/>
  <c r="O1067" i="3"/>
  <c r="P1067" i="3"/>
  <c r="Q1067" i="3"/>
  <c r="R1067" i="3"/>
  <c r="G1068" i="3"/>
  <c r="H1068" i="3"/>
  <c r="I1068" i="3"/>
  <c r="J1068" i="3"/>
  <c r="K1068" i="3"/>
  <c r="L1068" i="3"/>
  <c r="M1068" i="3"/>
  <c r="N1068" i="3"/>
  <c r="O1068" i="3"/>
  <c r="P1068" i="3"/>
  <c r="Q1068" i="3"/>
  <c r="R1068" i="3"/>
  <c r="G1069" i="3"/>
  <c r="H1069" i="3"/>
  <c r="I1069" i="3"/>
  <c r="J1069" i="3"/>
  <c r="K1069" i="3"/>
  <c r="L1069" i="3"/>
  <c r="M1069" i="3"/>
  <c r="N1069" i="3"/>
  <c r="O1069" i="3"/>
  <c r="P1069" i="3"/>
  <c r="Q1069" i="3"/>
  <c r="R1069" i="3"/>
  <c r="G1070" i="3"/>
  <c r="H1070" i="3"/>
  <c r="I1070" i="3"/>
  <c r="J1070" i="3"/>
  <c r="K1070" i="3"/>
  <c r="L1070" i="3"/>
  <c r="M1070" i="3"/>
  <c r="N1070" i="3"/>
  <c r="O1070" i="3"/>
  <c r="P1070" i="3"/>
  <c r="Q1070" i="3"/>
  <c r="R1070" i="3"/>
  <c r="G1071" i="3"/>
  <c r="H1071" i="3"/>
  <c r="I1071" i="3"/>
  <c r="J1071" i="3"/>
  <c r="K1071" i="3"/>
  <c r="L1071" i="3"/>
  <c r="M1071" i="3"/>
  <c r="N1071" i="3"/>
  <c r="O1071" i="3"/>
  <c r="P1071" i="3"/>
  <c r="Q1071" i="3"/>
  <c r="R1071" i="3"/>
  <c r="G1072" i="3"/>
  <c r="H1072" i="3"/>
  <c r="I1072" i="3"/>
  <c r="J1072" i="3"/>
  <c r="K1072" i="3"/>
  <c r="L1072" i="3"/>
  <c r="M1072" i="3"/>
  <c r="N1072" i="3"/>
  <c r="O1072" i="3"/>
  <c r="P1072" i="3"/>
  <c r="Q1072" i="3"/>
  <c r="R1072" i="3"/>
  <c r="G1073" i="3"/>
  <c r="H1073" i="3"/>
  <c r="I1073" i="3"/>
  <c r="J1073" i="3"/>
  <c r="K1073" i="3"/>
  <c r="L1073" i="3"/>
  <c r="M1073" i="3"/>
  <c r="N1073" i="3"/>
  <c r="O1073" i="3"/>
  <c r="P1073" i="3"/>
  <c r="Q1073" i="3"/>
  <c r="R1073" i="3"/>
  <c r="G1074" i="3"/>
  <c r="H1074" i="3"/>
  <c r="I1074" i="3"/>
  <c r="J1074" i="3"/>
  <c r="K1074" i="3"/>
  <c r="L1074" i="3"/>
  <c r="M1074" i="3"/>
  <c r="N1074" i="3"/>
  <c r="O1074" i="3"/>
  <c r="P1074" i="3"/>
  <c r="Q1074" i="3"/>
  <c r="R1074" i="3"/>
  <c r="G1075" i="3"/>
  <c r="H1075" i="3"/>
  <c r="I1075" i="3"/>
  <c r="J1075" i="3"/>
  <c r="K1075" i="3"/>
  <c r="L1075" i="3"/>
  <c r="M1075" i="3"/>
  <c r="N1075" i="3"/>
  <c r="O1075" i="3"/>
  <c r="P1075" i="3"/>
  <c r="Q1075" i="3"/>
  <c r="R1075" i="3"/>
  <c r="G1076" i="3"/>
  <c r="H1076" i="3"/>
  <c r="I1076" i="3"/>
  <c r="J1076" i="3"/>
  <c r="K1076" i="3"/>
  <c r="L1076" i="3"/>
  <c r="M1076" i="3"/>
  <c r="N1076" i="3"/>
  <c r="O1076" i="3"/>
  <c r="P1076" i="3"/>
  <c r="Q1076" i="3"/>
  <c r="R1076" i="3"/>
  <c r="G1077" i="3"/>
  <c r="H1077" i="3"/>
  <c r="I1077" i="3"/>
  <c r="J1077" i="3"/>
  <c r="K1077" i="3"/>
  <c r="L1077" i="3"/>
  <c r="M1077" i="3"/>
  <c r="N1077" i="3"/>
  <c r="O1077" i="3"/>
  <c r="P1077" i="3"/>
  <c r="Q1077" i="3"/>
  <c r="R1077" i="3"/>
  <c r="G1078" i="3"/>
  <c r="H1078" i="3"/>
  <c r="I1078" i="3"/>
  <c r="J1078" i="3"/>
  <c r="K1078" i="3"/>
  <c r="L1078" i="3"/>
  <c r="M1078" i="3"/>
  <c r="N1078" i="3"/>
  <c r="O1078" i="3"/>
  <c r="P1078" i="3"/>
  <c r="Q1078" i="3"/>
  <c r="R1078" i="3"/>
  <c r="G1079" i="3"/>
  <c r="H1079" i="3"/>
  <c r="I1079" i="3"/>
  <c r="J1079" i="3"/>
  <c r="K1079" i="3"/>
  <c r="L1079" i="3"/>
  <c r="M1079" i="3"/>
  <c r="N1079" i="3"/>
  <c r="O1079" i="3"/>
  <c r="P1079" i="3"/>
  <c r="Q1079" i="3"/>
  <c r="R1079" i="3"/>
  <c r="G1080" i="3"/>
  <c r="H1080" i="3"/>
  <c r="I1080" i="3"/>
  <c r="J1080" i="3"/>
  <c r="K1080" i="3"/>
  <c r="L1080" i="3"/>
  <c r="M1080" i="3"/>
  <c r="N1080" i="3"/>
  <c r="O1080" i="3"/>
  <c r="P1080" i="3"/>
  <c r="Q1080" i="3"/>
  <c r="R1080" i="3"/>
  <c r="G1081" i="3"/>
  <c r="H1081" i="3"/>
  <c r="I1081" i="3"/>
  <c r="J1081" i="3"/>
  <c r="K1081" i="3"/>
  <c r="L1081" i="3"/>
  <c r="M1081" i="3"/>
  <c r="N1081" i="3"/>
  <c r="O1081" i="3"/>
  <c r="P1081" i="3"/>
  <c r="Q1081" i="3"/>
  <c r="R1081" i="3"/>
  <c r="G1082" i="3"/>
  <c r="H1082" i="3"/>
  <c r="I1082" i="3"/>
  <c r="J1082" i="3"/>
  <c r="K1082" i="3"/>
  <c r="L1082" i="3"/>
  <c r="M1082" i="3"/>
  <c r="N1082" i="3"/>
  <c r="O1082" i="3"/>
  <c r="P1082" i="3"/>
  <c r="Q1082" i="3"/>
  <c r="R1082" i="3"/>
  <c r="G1083" i="3"/>
  <c r="H1083" i="3"/>
  <c r="I1083" i="3"/>
  <c r="J1083" i="3"/>
  <c r="K1083" i="3"/>
  <c r="L1083" i="3"/>
  <c r="M1083" i="3"/>
  <c r="N1083" i="3"/>
  <c r="O1083" i="3"/>
  <c r="P1083" i="3"/>
  <c r="Q1083" i="3"/>
  <c r="R1083" i="3"/>
  <c r="G1084" i="3"/>
  <c r="H1084" i="3"/>
  <c r="I1084" i="3"/>
  <c r="J1084" i="3"/>
  <c r="K1084" i="3"/>
  <c r="L1084" i="3"/>
  <c r="M1084" i="3"/>
  <c r="N1084" i="3"/>
  <c r="O1084" i="3"/>
  <c r="P1084" i="3"/>
  <c r="Q1084" i="3"/>
  <c r="R1084" i="3"/>
  <c r="G1085" i="3"/>
  <c r="H1085" i="3"/>
  <c r="I1085" i="3"/>
  <c r="J1085" i="3"/>
  <c r="K1085" i="3"/>
  <c r="L1085" i="3"/>
  <c r="M1085" i="3"/>
  <c r="N1085" i="3"/>
  <c r="O1085" i="3"/>
  <c r="P1085" i="3"/>
  <c r="Q1085" i="3"/>
  <c r="R1085" i="3"/>
  <c r="G1086" i="3"/>
  <c r="H1086" i="3"/>
  <c r="I1086" i="3"/>
  <c r="J1086" i="3"/>
  <c r="K1086" i="3"/>
  <c r="L1086" i="3"/>
  <c r="M1086" i="3"/>
  <c r="N1086" i="3"/>
  <c r="O1086" i="3"/>
  <c r="P1086" i="3"/>
  <c r="Q1086" i="3"/>
  <c r="R1086" i="3"/>
  <c r="G1087" i="3"/>
  <c r="H1087" i="3"/>
  <c r="I1087" i="3"/>
  <c r="J1087" i="3"/>
  <c r="K1087" i="3"/>
  <c r="L1087" i="3"/>
  <c r="M1087" i="3"/>
  <c r="N1087" i="3"/>
  <c r="O1087" i="3"/>
  <c r="P1087" i="3"/>
  <c r="Q1087" i="3"/>
  <c r="R1087" i="3"/>
  <c r="G1088" i="3"/>
  <c r="H1088" i="3"/>
  <c r="I1088" i="3"/>
  <c r="J1088" i="3"/>
  <c r="K1088" i="3"/>
  <c r="L1088" i="3"/>
  <c r="M1088" i="3"/>
  <c r="N1088" i="3"/>
  <c r="O1088" i="3"/>
  <c r="P1088" i="3"/>
  <c r="Q1088" i="3"/>
  <c r="R1088" i="3"/>
  <c r="G1089" i="3"/>
  <c r="H1089" i="3"/>
  <c r="I1089" i="3"/>
  <c r="J1089" i="3"/>
  <c r="K1089" i="3"/>
  <c r="L1089" i="3"/>
  <c r="M1089" i="3"/>
  <c r="N1089" i="3"/>
  <c r="O1089" i="3"/>
  <c r="P1089" i="3"/>
  <c r="Q1089" i="3"/>
  <c r="R1089" i="3"/>
  <c r="G1090" i="3"/>
  <c r="H1090" i="3"/>
  <c r="I1090" i="3"/>
  <c r="J1090" i="3"/>
  <c r="K1090" i="3"/>
  <c r="L1090" i="3"/>
  <c r="M1090" i="3"/>
  <c r="N1090" i="3"/>
  <c r="O1090" i="3"/>
  <c r="P1090" i="3"/>
  <c r="Q1090" i="3"/>
  <c r="R1090" i="3"/>
  <c r="G1091" i="3"/>
  <c r="H1091" i="3"/>
  <c r="I1091" i="3"/>
  <c r="J1091" i="3"/>
  <c r="K1091" i="3"/>
  <c r="L1091" i="3"/>
  <c r="M1091" i="3"/>
  <c r="N1091" i="3"/>
  <c r="O1091" i="3"/>
  <c r="P1091" i="3"/>
  <c r="Q1091" i="3"/>
  <c r="R1091" i="3"/>
  <c r="G1092" i="3"/>
  <c r="H1092" i="3"/>
  <c r="I1092" i="3"/>
  <c r="J1092" i="3"/>
  <c r="K1092" i="3"/>
  <c r="L1092" i="3"/>
  <c r="M1092" i="3"/>
  <c r="N1092" i="3"/>
  <c r="O1092" i="3"/>
  <c r="P1092" i="3"/>
  <c r="Q1092" i="3"/>
  <c r="R1092" i="3"/>
  <c r="G1093" i="3"/>
  <c r="H1093" i="3"/>
  <c r="I1093" i="3"/>
  <c r="J1093" i="3"/>
  <c r="K1093" i="3"/>
  <c r="L1093" i="3"/>
  <c r="M1093" i="3"/>
  <c r="N1093" i="3"/>
  <c r="O1093" i="3"/>
  <c r="P1093" i="3"/>
  <c r="Q1093" i="3"/>
  <c r="R1093" i="3"/>
  <c r="G1094" i="3"/>
  <c r="H1094" i="3"/>
  <c r="I1094" i="3"/>
  <c r="J1094" i="3"/>
  <c r="K1094" i="3"/>
  <c r="L1094" i="3"/>
  <c r="M1094" i="3"/>
  <c r="N1094" i="3"/>
  <c r="O1094" i="3"/>
  <c r="P1094" i="3"/>
  <c r="Q1094" i="3"/>
  <c r="R1094" i="3"/>
  <c r="G1095" i="3"/>
  <c r="H1095" i="3"/>
  <c r="I1095" i="3"/>
  <c r="J1095" i="3"/>
  <c r="K1095" i="3"/>
  <c r="L1095" i="3"/>
  <c r="M1095" i="3"/>
  <c r="N1095" i="3"/>
  <c r="O1095" i="3"/>
  <c r="P1095" i="3"/>
  <c r="Q1095" i="3"/>
  <c r="R1095" i="3"/>
  <c r="G1096" i="3"/>
  <c r="H1096" i="3"/>
  <c r="I1096" i="3"/>
  <c r="J1096" i="3"/>
  <c r="K1096" i="3"/>
  <c r="L1096" i="3"/>
  <c r="M1096" i="3"/>
  <c r="N1096" i="3"/>
  <c r="O1096" i="3"/>
  <c r="P1096" i="3"/>
  <c r="Q1096" i="3"/>
  <c r="R1096" i="3"/>
  <c r="G1097" i="3"/>
  <c r="H1097" i="3"/>
  <c r="I1097" i="3"/>
  <c r="J1097" i="3"/>
  <c r="K1097" i="3"/>
  <c r="L1097" i="3"/>
  <c r="M1097" i="3"/>
  <c r="N1097" i="3"/>
  <c r="O1097" i="3"/>
  <c r="P1097" i="3"/>
  <c r="Q1097" i="3"/>
  <c r="R1097" i="3"/>
  <c r="G1098" i="3"/>
  <c r="H1098" i="3"/>
  <c r="I1098" i="3"/>
  <c r="J1098" i="3"/>
  <c r="K1098" i="3"/>
  <c r="L1098" i="3"/>
  <c r="M1098" i="3"/>
  <c r="N1098" i="3"/>
  <c r="O1098" i="3"/>
  <c r="P1098" i="3"/>
  <c r="Q1098" i="3"/>
  <c r="R1098" i="3"/>
  <c r="G1099" i="3"/>
  <c r="H1099" i="3"/>
  <c r="I1099" i="3"/>
  <c r="J1099" i="3"/>
  <c r="K1099" i="3"/>
  <c r="L1099" i="3"/>
  <c r="M1099" i="3"/>
  <c r="N1099" i="3"/>
  <c r="O1099" i="3"/>
  <c r="P1099" i="3"/>
  <c r="Q1099" i="3"/>
  <c r="R1099" i="3"/>
  <c r="G1100" i="3"/>
  <c r="H1100" i="3"/>
  <c r="I1100" i="3"/>
  <c r="J1100" i="3"/>
  <c r="K1100" i="3"/>
  <c r="L1100" i="3"/>
  <c r="M1100" i="3"/>
  <c r="N1100" i="3"/>
  <c r="O1100" i="3"/>
  <c r="P1100" i="3"/>
  <c r="Q1100" i="3"/>
  <c r="R1100" i="3"/>
  <c r="G1101" i="3"/>
  <c r="H1101" i="3"/>
  <c r="I1101" i="3"/>
  <c r="J1101" i="3"/>
  <c r="K1101" i="3"/>
  <c r="L1101" i="3"/>
  <c r="M1101" i="3"/>
  <c r="N1101" i="3"/>
  <c r="O1101" i="3"/>
  <c r="P1101" i="3"/>
  <c r="Q1101" i="3"/>
  <c r="R1101" i="3"/>
  <c r="G1102" i="3"/>
  <c r="H1102" i="3"/>
  <c r="I1102" i="3"/>
  <c r="J1102" i="3"/>
  <c r="K1102" i="3"/>
  <c r="L1102" i="3"/>
  <c r="M1102" i="3"/>
  <c r="N1102" i="3"/>
  <c r="O1102" i="3"/>
  <c r="P1102" i="3"/>
  <c r="Q1102" i="3"/>
  <c r="R1102" i="3"/>
  <c r="G1103" i="3"/>
  <c r="H1103" i="3"/>
  <c r="I1103" i="3"/>
  <c r="J1103" i="3"/>
  <c r="K1103" i="3"/>
  <c r="L1103" i="3"/>
  <c r="M1103" i="3"/>
  <c r="N1103" i="3"/>
  <c r="O1103" i="3"/>
  <c r="P1103" i="3"/>
  <c r="Q1103" i="3"/>
  <c r="R1103" i="3"/>
  <c r="G1104" i="3"/>
  <c r="H1104" i="3"/>
  <c r="I1104" i="3"/>
  <c r="J1104" i="3"/>
  <c r="K1104" i="3"/>
  <c r="L1104" i="3"/>
  <c r="M1104" i="3"/>
  <c r="N1104" i="3"/>
  <c r="O1104" i="3"/>
  <c r="P1104" i="3"/>
  <c r="Q1104" i="3"/>
  <c r="R1104" i="3"/>
  <c r="G1105" i="3"/>
  <c r="H1105" i="3"/>
  <c r="I1105" i="3"/>
  <c r="J1105" i="3"/>
  <c r="K1105" i="3"/>
  <c r="L1105" i="3"/>
  <c r="M1105" i="3"/>
  <c r="N1105" i="3"/>
  <c r="O1105" i="3"/>
  <c r="P1105" i="3"/>
  <c r="Q1105" i="3"/>
  <c r="R1105" i="3"/>
  <c r="G1106" i="3"/>
  <c r="H1106" i="3"/>
  <c r="I1106" i="3"/>
  <c r="J1106" i="3"/>
  <c r="K1106" i="3"/>
  <c r="L1106" i="3"/>
  <c r="M1106" i="3"/>
  <c r="N1106" i="3"/>
  <c r="O1106" i="3"/>
  <c r="P1106" i="3"/>
  <c r="Q1106" i="3"/>
  <c r="R1106" i="3"/>
  <c r="G1107" i="3"/>
  <c r="H1107" i="3"/>
  <c r="I1107" i="3"/>
  <c r="J1107" i="3"/>
  <c r="K1107" i="3"/>
  <c r="L1107" i="3"/>
  <c r="M1107" i="3"/>
  <c r="N1107" i="3"/>
  <c r="O1107" i="3"/>
  <c r="P1107" i="3"/>
  <c r="Q1107" i="3"/>
  <c r="R1107" i="3"/>
  <c r="G1108" i="3"/>
  <c r="H1108" i="3"/>
  <c r="I1108" i="3"/>
  <c r="J1108" i="3"/>
  <c r="K1108" i="3"/>
  <c r="L1108" i="3"/>
  <c r="M1108" i="3"/>
  <c r="N1108" i="3"/>
  <c r="O1108" i="3"/>
  <c r="P1108" i="3"/>
  <c r="Q1108" i="3"/>
  <c r="R1108" i="3"/>
  <c r="G1109" i="3"/>
  <c r="H1109" i="3"/>
  <c r="I1109" i="3"/>
  <c r="J1109" i="3"/>
  <c r="K1109" i="3"/>
  <c r="L1109" i="3"/>
  <c r="M1109" i="3"/>
  <c r="N1109" i="3"/>
  <c r="O1109" i="3"/>
  <c r="P1109" i="3"/>
  <c r="Q1109" i="3"/>
  <c r="R1109" i="3"/>
  <c r="G1110" i="3"/>
  <c r="H1110" i="3"/>
  <c r="I1110" i="3"/>
  <c r="J1110" i="3"/>
  <c r="K1110" i="3"/>
  <c r="L1110" i="3"/>
  <c r="M1110" i="3"/>
  <c r="N1110" i="3"/>
  <c r="O1110" i="3"/>
  <c r="P1110" i="3"/>
  <c r="Q1110" i="3"/>
  <c r="R1110" i="3"/>
  <c r="G1111" i="3"/>
  <c r="H1111" i="3"/>
  <c r="I1111" i="3"/>
  <c r="J1111" i="3"/>
  <c r="K1111" i="3"/>
  <c r="L1111" i="3"/>
  <c r="M1111" i="3"/>
  <c r="N1111" i="3"/>
  <c r="O1111" i="3"/>
  <c r="P1111" i="3"/>
  <c r="Q1111" i="3"/>
  <c r="R1111" i="3"/>
  <c r="G1112" i="3"/>
  <c r="H1112" i="3"/>
  <c r="I1112" i="3"/>
  <c r="J1112" i="3"/>
  <c r="K1112" i="3"/>
  <c r="L1112" i="3"/>
  <c r="M1112" i="3"/>
  <c r="N1112" i="3"/>
  <c r="O1112" i="3"/>
  <c r="P1112" i="3"/>
  <c r="Q1112" i="3"/>
  <c r="R1112" i="3"/>
  <c r="G1113" i="3"/>
  <c r="H1113" i="3"/>
  <c r="I1113" i="3"/>
  <c r="J1113" i="3"/>
  <c r="K1113" i="3"/>
  <c r="L1113" i="3"/>
  <c r="M1113" i="3"/>
  <c r="N1113" i="3"/>
  <c r="O1113" i="3"/>
  <c r="P1113" i="3"/>
  <c r="Q1113" i="3"/>
  <c r="R1113" i="3"/>
  <c r="G1114" i="3"/>
  <c r="H1114" i="3"/>
  <c r="I1114" i="3"/>
  <c r="J1114" i="3"/>
  <c r="K1114" i="3"/>
  <c r="L1114" i="3"/>
  <c r="M1114" i="3"/>
  <c r="N1114" i="3"/>
  <c r="O1114" i="3"/>
  <c r="P1114" i="3"/>
  <c r="Q1114" i="3"/>
  <c r="R1114" i="3"/>
  <c r="G1115" i="3"/>
  <c r="H1115" i="3"/>
  <c r="I1115" i="3"/>
  <c r="J1115" i="3"/>
  <c r="K1115" i="3"/>
  <c r="L1115" i="3"/>
  <c r="M1115" i="3"/>
  <c r="N1115" i="3"/>
  <c r="O1115" i="3"/>
  <c r="P1115" i="3"/>
  <c r="Q1115" i="3"/>
  <c r="R1115" i="3"/>
  <c r="G1116" i="3"/>
  <c r="H1116" i="3"/>
  <c r="I1116" i="3"/>
  <c r="J1116" i="3"/>
  <c r="K1116" i="3"/>
  <c r="L1116" i="3"/>
  <c r="M1116" i="3"/>
  <c r="N1116" i="3"/>
  <c r="O1116" i="3"/>
  <c r="P1116" i="3"/>
  <c r="Q1116" i="3"/>
  <c r="R1116" i="3"/>
  <c r="G1117" i="3"/>
  <c r="H1117" i="3"/>
  <c r="I1117" i="3"/>
  <c r="J1117" i="3"/>
  <c r="K1117" i="3"/>
  <c r="L1117" i="3"/>
  <c r="M1117" i="3"/>
  <c r="N1117" i="3"/>
  <c r="O1117" i="3"/>
  <c r="P1117" i="3"/>
  <c r="Q1117" i="3"/>
  <c r="R1117" i="3"/>
  <c r="G1118" i="3"/>
  <c r="H1118" i="3"/>
  <c r="I1118" i="3"/>
  <c r="J1118" i="3"/>
  <c r="K1118" i="3"/>
  <c r="L1118" i="3"/>
  <c r="M1118" i="3"/>
  <c r="N1118" i="3"/>
  <c r="O1118" i="3"/>
  <c r="P1118" i="3"/>
  <c r="Q1118" i="3"/>
  <c r="R1118" i="3"/>
  <c r="G1119" i="3"/>
  <c r="H1119" i="3"/>
  <c r="I1119" i="3"/>
  <c r="J1119" i="3"/>
  <c r="K1119" i="3"/>
  <c r="L1119" i="3"/>
  <c r="M1119" i="3"/>
  <c r="N1119" i="3"/>
  <c r="O1119" i="3"/>
  <c r="P1119" i="3"/>
  <c r="Q1119" i="3"/>
  <c r="R1119" i="3"/>
  <c r="G1120" i="3"/>
  <c r="H1120" i="3"/>
  <c r="I1120" i="3"/>
  <c r="J1120" i="3"/>
  <c r="K1120" i="3"/>
  <c r="L1120" i="3"/>
  <c r="M1120" i="3"/>
  <c r="N1120" i="3"/>
  <c r="O1120" i="3"/>
  <c r="P1120" i="3"/>
  <c r="Q1120" i="3"/>
  <c r="R1120" i="3"/>
  <c r="G1121" i="3"/>
  <c r="H1121" i="3"/>
  <c r="I1121" i="3"/>
  <c r="J1121" i="3"/>
  <c r="K1121" i="3"/>
  <c r="L1121" i="3"/>
  <c r="M1121" i="3"/>
  <c r="N1121" i="3"/>
  <c r="O1121" i="3"/>
  <c r="P1121" i="3"/>
  <c r="Q1121" i="3"/>
  <c r="R1121" i="3"/>
  <c r="G1122" i="3"/>
  <c r="H1122" i="3"/>
  <c r="I1122" i="3"/>
  <c r="J1122" i="3"/>
  <c r="K1122" i="3"/>
  <c r="L1122" i="3"/>
  <c r="M1122" i="3"/>
  <c r="N1122" i="3"/>
  <c r="O1122" i="3"/>
  <c r="P1122" i="3"/>
  <c r="Q1122" i="3"/>
  <c r="R1122" i="3"/>
  <c r="G1123" i="3"/>
  <c r="H1123" i="3"/>
  <c r="I1123" i="3"/>
  <c r="J1123" i="3"/>
  <c r="K1123" i="3"/>
  <c r="L1123" i="3"/>
  <c r="M1123" i="3"/>
  <c r="N1123" i="3"/>
  <c r="O1123" i="3"/>
  <c r="P1123" i="3"/>
  <c r="Q1123" i="3"/>
  <c r="R1123" i="3"/>
  <c r="G1124" i="3"/>
  <c r="H1124" i="3"/>
  <c r="I1124" i="3"/>
  <c r="J1124" i="3"/>
  <c r="K1124" i="3"/>
  <c r="L1124" i="3"/>
  <c r="M1124" i="3"/>
  <c r="N1124" i="3"/>
  <c r="O1124" i="3"/>
  <c r="P1124" i="3"/>
  <c r="Q1124" i="3"/>
  <c r="R1124" i="3"/>
  <c r="G1125" i="3"/>
  <c r="H1125" i="3"/>
  <c r="I1125" i="3"/>
  <c r="J1125" i="3"/>
  <c r="K1125" i="3"/>
  <c r="L1125" i="3"/>
  <c r="M1125" i="3"/>
  <c r="N1125" i="3"/>
  <c r="O1125" i="3"/>
  <c r="P1125" i="3"/>
  <c r="Q1125" i="3"/>
  <c r="R1125" i="3"/>
  <c r="G1126" i="3"/>
  <c r="H1126" i="3"/>
  <c r="I1126" i="3"/>
  <c r="J1126" i="3"/>
  <c r="K1126" i="3"/>
  <c r="L1126" i="3"/>
  <c r="M1126" i="3"/>
  <c r="N1126" i="3"/>
  <c r="O1126" i="3"/>
  <c r="P1126" i="3"/>
  <c r="Q1126" i="3"/>
  <c r="R1126" i="3"/>
  <c r="G1127" i="3"/>
  <c r="H1127" i="3"/>
  <c r="I1127" i="3"/>
  <c r="J1127" i="3"/>
  <c r="K1127" i="3"/>
  <c r="L1127" i="3"/>
  <c r="M1127" i="3"/>
  <c r="N1127" i="3"/>
  <c r="O1127" i="3"/>
  <c r="P1127" i="3"/>
  <c r="Q1127" i="3"/>
  <c r="R1127" i="3"/>
  <c r="G1128" i="3"/>
  <c r="H1128" i="3"/>
  <c r="I1128" i="3"/>
  <c r="J1128" i="3"/>
  <c r="K1128" i="3"/>
  <c r="L1128" i="3"/>
  <c r="M1128" i="3"/>
  <c r="N1128" i="3"/>
  <c r="O1128" i="3"/>
  <c r="P1128" i="3"/>
  <c r="Q1128" i="3"/>
  <c r="R1128" i="3"/>
  <c r="G1129" i="3"/>
  <c r="H1129" i="3"/>
  <c r="I1129" i="3"/>
  <c r="J1129" i="3"/>
  <c r="K1129" i="3"/>
  <c r="L1129" i="3"/>
  <c r="M1129" i="3"/>
  <c r="N1129" i="3"/>
  <c r="O1129" i="3"/>
  <c r="P1129" i="3"/>
  <c r="Q1129" i="3"/>
  <c r="R1129" i="3"/>
  <c r="G1130" i="3"/>
  <c r="H1130" i="3"/>
  <c r="I1130" i="3"/>
  <c r="J1130" i="3"/>
  <c r="K1130" i="3"/>
  <c r="L1130" i="3"/>
  <c r="M1130" i="3"/>
  <c r="N1130" i="3"/>
  <c r="O1130" i="3"/>
  <c r="P1130" i="3"/>
  <c r="Q1130" i="3"/>
  <c r="R1130" i="3"/>
  <c r="G1131" i="3"/>
  <c r="H1131" i="3"/>
  <c r="I1131" i="3"/>
  <c r="J1131" i="3"/>
  <c r="K1131" i="3"/>
  <c r="L1131" i="3"/>
  <c r="M1131" i="3"/>
  <c r="N1131" i="3"/>
  <c r="O1131" i="3"/>
  <c r="P1131" i="3"/>
  <c r="Q1131" i="3"/>
  <c r="R1131" i="3"/>
  <c r="G1132" i="3"/>
  <c r="H1132" i="3"/>
  <c r="I1132" i="3"/>
  <c r="J1132" i="3"/>
  <c r="K1132" i="3"/>
  <c r="L1132" i="3"/>
  <c r="M1132" i="3"/>
  <c r="N1132" i="3"/>
  <c r="O1132" i="3"/>
  <c r="P1132" i="3"/>
  <c r="Q1132" i="3"/>
  <c r="R1132" i="3"/>
  <c r="G1133" i="3"/>
  <c r="H1133" i="3"/>
  <c r="I1133" i="3"/>
  <c r="J1133" i="3"/>
  <c r="K1133" i="3"/>
  <c r="L1133" i="3"/>
  <c r="M1133" i="3"/>
  <c r="N1133" i="3"/>
  <c r="O1133" i="3"/>
  <c r="P1133" i="3"/>
  <c r="Q1133" i="3"/>
  <c r="R1133" i="3"/>
  <c r="G1134" i="3"/>
  <c r="H1134" i="3"/>
  <c r="I1134" i="3"/>
  <c r="J1134" i="3"/>
  <c r="K1134" i="3"/>
  <c r="L1134" i="3"/>
  <c r="M1134" i="3"/>
  <c r="N1134" i="3"/>
  <c r="O1134" i="3"/>
  <c r="P1134" i="3"/>
  <c r="Q1134" i="3"/>
  <c r="R1134" i="3"/>
  <c r="G1135" i="3"/>
  <c r="H1135" i="3"/>
  <c r="I1135" i="3"/>
  <c r="J1135" i="3"/>
  <c r="K1135" i="3"/>
  <c r="L1135" i="3"/>
  <c r="M1135" i="3"/>
  <c r="N1135" i="3"/>
  <c r="O1135" i="3"/>
  <c r="P1135" i="3"/>
  <c r="Q1135" i="3"/>
  <c r="R1135" i="3"/>
  <c r="G1136" i="3"/>
  <c r="H1136" i="3"/>
  <c r="I1136" i="3"/>
  <c r="J1136" i="3"/>
  <c r="K1136" i="3"/>
  <c r="L1136" i="3"/>
  <c r="M1136" i="3"/>
  <c r="N1136" i="3"/>
  <c r="O1136" i="3"/>
  <c r="P1136" i="3"/>
  <c r="Q1136" i="3"/>
  <c r="R1136" i="3"/>
  <c r="G1137" i="3"/>
  <c r="H1137" i="3"/>
  <c r="I1137" i="3"/>
  <c r="J1137" i="3"/>
  <c r="K1137" i="3"/>
  <c r="L1137" i="3"/>
  <c r="M1137" i="3"/>
  <c r="N1137" i="3"/>
  <c r="O1137" i="3"/>
  <c r="P1137" i="3"/>
  <c r="Q1137" i="3"/>
  <c r="R1137" i="3"/>
  <c r="G1138" i="3"/>
  <c r="H1138" i="3"/>
  <c r="I1138" i="3"/>
  <c r="J1138" i="3"/>
  <c r="K1138" i="3"/>
  <c r="L1138" i="3"/>
  <c r="M1138" i="3"/>
  <c r="N1138" i="3"/>
  <c r="O1138" i="3"/>
  <c r="P1138" i="3"/>
  <c r="Q1138" i="3"/>
  <c r="R1138" i="3"/>
  <c r="G1139" i="3"/>
  <c r="H1139" i="3"/>
  <c r="I1139" i="3"/>
  <c r="J1139" i="3"/>
  <c r="K1139" i="3"/>
  <c r="L1139" i="3"/>
  <c r="M1139" i="3"/>
  <c r="N1139" i="3"/>
  <c r="O1139" i="3"/>
  <c r="P1139" i="3"/>
  <c r="Q1139" i="3"/>
  <c r="R1139" i="3"/>
  <c r="G1140" i="3"/>
  <c r="H1140" i="3"/>
  <c r="I1140" i="3"/>
  <c r="J1140" i="3"/>
  <c r="K1140" i="3"/>
  <c r="L1140" i="3"/>
  <c r="M1140" i="3"/>
  <c r="N1140" i="3"/>
  <c r="O1140" i="3"/>
  <c r="P1140" i="3"/>
  <c r="Q1140" i="3"/>
  <c r="R1140" i="3"/>
  <c r="G1141" i="3"/>
  <c r="H1141" i="3"/>
  <c r="I1141" i="3"/>
  <c r="J1141" i="3"/>
  <c r="K1141" i="3"/>
  <c r="L1141" i="3"/>
  <c r="M1141" i="3"/>
  <c r="N1141" i="3"/>
  <c r="O1141" i="3"/>
  <c r="P1141" i="3"/>
  <c r="Q1141" i="3"/>
  <c r="R1141" i="3"/>
  <c r="G1142" i="3"/>
  <c r="H1142" i="3"/>
  <c r="I1142" i="3"/>
  <c r="J1142" i="3"/>
  <c r="K1142" i="3"/>
  <c r="L1142" i="3"/>
  <c r="M1142" i="3"/>
  <c r="N1142" i="3"/>
  <c r="O1142" i="3"/>
  <c r="P1142" i="3"/>
  <c r="Q1142" i="3"/>
  <c r="R1142" i="3"/>
  <c r="G1143" i="3"/>
  <c r="H1143" i="3"/>
  <c r="I1143" i="3"/>
  <c r="J1143" i="3"/>
  <c r="K1143" i="3"/>
  <c r="L1143" i="3"/>
  <c r="M1143" i="3"/>
  <c r="N1143" i="3"/>
  <c r="O1143" i="3"/>
  <c r="P1143" i="3"/>
  <c r="Q1143" i="3"/>
  <c r="R1143" i="3"/>
  <c r="G1144" i="3"/>
  <c r="H1144" i="3"/>
  <c r="I1144" i="3"/>
  <c r="J1144" i="3"/>
  <c r="K1144" i="3"/>
  <c r="L1144" i="3"/>
  <c r="M1144" i="3"/>
  <c r="N1144" i="3"/>
  <c r="O1144" i="3"/>
  <c r="P1144" i="3"/>
  <c r="Q1144" i="3"/>
  <c r="R1144" i="3"/>
  <c r="G1145" i="3"/>
  <c r="H1145" i="3"/>
  <c r="I1145" i="3"/>
  <c r="J1145" i="3"/>
  <c r="K1145" i="3"/>
  <c r="L1145" i="3"/>
  <c r="M1145" i="3"/>
  <c r="N1145" i="3"/>
  <c r="O1145" i="3"/>
  <c r="P1145" i="3"/>
  <c r="Q1145" i="3"/>
  <c r="R1145" i="3"/>
  <c r="G1146" i="3"/>
  <c r="H1146" i="3"/>
  <c r="I1146" i="3"/>
  <c r="J1146" i="3"/>
  <c r="K1146" i="3"/>
  <c r="L1146" i="3"/>
  <c r="M1146" i="3"/>
  <c r="N1146" i="3"/>
  <c r="O1146" i="3"/>
  <c r="P1146" i="3"/>
  <c r="Q1146" i="3"/>
  <c r="R1146" i="3"/>
  <c r="G1147" i="3"/>
  <c r="H1147" i="3"/>
  <c r="I1147" i="3"/>
  <c r="J1147" i="3"/>
  <c r="K1147" i="3"/>
  <c r="L1147" i="3"/>
  <c r="M1147" i="3"/>
  <c r="N1147" i="3"/>
  <c r="O1147" i="3"/>
  <c r="P1147" i="3"/>
  <c r="Q1147" i="3"/>
  <c r="R1147" i="3"/>
  <c r="G1148" i="3"/>
  <c r="H1148" i="3"/>
  <c r="I1148" i="3"/>
  <c r="J1148" i="3"/>
  <c r="K1148" i="3"/>
  <c r="L1148" i="3"/>
  <c r="M1148" i="3"/>
  <c r="N1148" i="3"/>
  <c r="O1148" i="3"/>
  <c r="P1148" i="3"/>
  <c r="Q1148" i="3"/>
  <c r="R1148" i="3"/>
  <c r="G1149" i="3"/>
  <c r="H1149" i="3"/>
  <c r="I1149" i="3"/>
  <c r="J1149" i="3"/>
  <c r="K1149" i="3"/>
  <c r="L1149" i="3"/>
  <c r="M1149" i="3"/>
  <c r="N1149" i="3"/>
  <c r="O1149" i="3"/>
  <c r="P1149" i="3"/>
  <c r="Q1149" i="3"/>
  <c r="R1149" i="3"/>
  <c r="G1150" i="3"/>
  <c r="H1150" i="3"/>
  <c r="I1150" i="3"/>
  <c r="J1150" i="3"/>
  <c r="K1150" i="3"/>
  <c r="L1150" i="3"/>
  <c r="M1150" i="3"/>
  <c r="N1150" i="3"/>
  <c r="O1150" i="3"/>
  <c r="P1150" i="3"/>
  <c r="Q1150" i="3"/>
  <c r="R1150" i="3"/>
  <c r="G1151" i="3"/>
  <c r="H1151" i="3"/>
  <c r="I1151" i="3"/>
  <c r="J1151" i="3"/>
  <c r="K1151" i="3"/>
  <c r="L1151" i="3"/>
  <c r="M1151" i="3"/>
  <c r="N1151" i="3"/>
  <c r="O1151" i="3"/>
  <c r="P1151" i="3"/>
  <c r="Q1151" i="3"/>
  <c r="R1151" i="3"/>
  <c r="G1152" i="3"/>
  <c r="H1152" i="3"/>
  <c r="I1152" i="3"/>
  <c r="J1152" i="3"/>
  <c r="K1152" i="3"/>
  <c r="L1152" i="3"/>
  <c r="M1152" i="3"/>
  <c r="N1152" i="3"/>
  <c r="O1152" i="3"/>
  <c r="P1152" i="3"/>
  <c r="Q1152" i="3"/>
  <c r="R1152" i="3"/>
  <c r="G1153" i="3"/>
  <c r="H1153" i="3"/>
  <c r="I1153" i="3"/>
  <c r="J1153" i="3"/>
  <c r="K1153" i="3"/>
  <c r="L1153" i="3"/>
  <c r="M1153" i="3"/>
  <c r="N1153" i="3"/>
  <c r="O1153" i="3"/>
  <c r="P1153" i="3"/>
  <c r="Q1153" i="3"/>
  <c r="R1153" i="3"/>
  <c r="G1154" i="3"/>
  <c r="H1154" i="3"/>
  <c r="I1154" i="3"/>
  <c r="J1154" i="3"/>
  <c r="K1154" i="3"/>
  <c r="L1154" i="3"/>
  <c r="M1154" i="3"/>
  <c r="N1154" i="3"/>
  <c r="O1154" i="3"/>
  <c r="P1154" i="3"/>
  <c r="Q1154" i="3"/>
  <c r="R1154" i="3"/>
  <c r="G1155" i="3"/>
  <c r="H1155" i="3"/>
  <c r="I1155" i="3"/>
  <c r="J1155" i="3"/>
  <c r="K1155" i="3"/>
  <c r="L1155" i="3"/>
  <c r="M1155" i="3"/>
  <c r="N1155" i="3"/>
  <c r="O1155" i="3"/>
  <c r="P1155" i="3"/>
  <c r="Q1155" i="3"/>
  <c r="R1155" i="3"/>
  <c r="G1156" i="3"/>
  <c r="H1156" i="3"/>
  <c r="I1156" i="3"/>
  <c r="J1156" i="3"/>
  <c r="K1156" i="3"/>
  <c r="L1156" i="3"/>
  <c r="M1156" i="3"/>
  <c r="N1156" i="3"/>
  <c r="O1156" i="3"/>
  <c r="P1156" i="3"/>
  <c r="Q1156" i="3"/>
  <c r="R1156" i="3"/>
  <c r="G1157" i="3"/>
  <c r="H1157" i="3"/>
  <c r="I1157" i="3"/>
  <c r="J1157" i="3"/>
  <c r="K1157" i="3"/>
  <c r="L1157" i="3"/>
  <c r="M1157" i="3"/>
  <c r="N1157" i="3"/>
  <c r="O1157" i="3"/>
  <c r="P1157" i="3"/>
  <c r="Q1157" i="3"/>
  <c r="R1157" i="3"/>
  <c r="G1158" i="3"/>
  <c r="H1158" i="3"/>
  <c r="I1158" i="3"/>
  <c r="J1158" i="3"/>
  <c r="K1158" i="3"/>
  <c r="L1158" i="3"/>
  <c r="M1158" i="3"/>
  <c r="N1158" i="3"/>
  <c r="O1158" i="3"/>
  <c r="P1158" i="3"/>
  <c r="Q1158" i="3"/>
  <c r="R1158" i="3"/>
  <c r="G1159" i="3"/>
  <c r="H1159" i="3"/>
  <c r="I1159" i="3"/>
  <c r="J1159" i="3"/>
  <c r="K1159" i="3"/>
  <c r="L1159" i="3"/>
  <c r="M1159" i="3"/>
  <c r="N1159" i="3"/>
  <c r="O1159" i="3"/>
  <c r="P1159" i="3"/>
  <c r="Q1159" i="3"/>
  <c r="R1159" i="3"/>
  <c r="G1160" i="3"/>
  <c r="H1160" i="3"/>
  <c r="I1160" i="3"/>
  <c r="J1160" i="3"/>
  <c r="K1160" i="3"/>
  <c r="L1160" i="3"/>
  <c r="M1160" i="3"/>
  <c r="N1160" i="3"/>
  <c r="O1160" i="3"/>
  <c r="P1160" i="3"/>
  <c r="Q1160" i="3"/>
  <c r="R1160" i="3"/>
  <c r="G1161" i="3"/>
  <c r="H1161" i="3"/>
  <c r="I1161" i="3"/>
  <c r="J1161" i="3"/>
  <c r="K1161" i="3"/>
  <c r="L1161" i="3"/>
  <c r="M1161" i="3"/>
  <c r="N1161" i="3"/>
  <c r="O1161" i="3"/>
  <c r="P1161" i="3"/>
  <c r="Q1161" i="3"/>
  <c r="R1161" i="3"/>
  <c r="G1162" i="3"/>
  <c r="H1162" i="3"/>
  <c r="I1162" i="3"/>
  <c r="J1162" i="3"/>
  <c r="K1162" i="3"/>
  <c r="L1162" i="3"/>
  <c r="M1162" i="3"/>
  <c r="N1162" i="3"/>
  <c r="O1162" i="3"/>
  <c r="P1162" i="3"/>
  <c r="Q1162" i="3"/>
  <c r="R1162" i="3"/>
  <c r="G1163" i="3"/>
  <c r="H1163" i="3"/>
  <c r="I1163" i="3"/>
  <c r="J1163" i="3"/>
  <c r="K1163" i="3"/>
  <c r="L1163" i="3"/>
  <c r="M1163" i="3"/>
  <c r="N1163" i="3"/>
  <c r="O1163" i="3"/>
  <c r="P1163" i="3"/>
  <c r="Q1163" i="3"/>
  <c r="R1163" i="3"/>
  <c r="G1164" i="3"/>
  <c r="H1164" i="3"/>
  <c r="I1164" i="3"/>
  <c r="J1164" i="3"/>
  <c r="K1164" i="3"/>
  <c r="L1164" i="3"/>
  <c r="M1164" i="3"/>
  <c r="N1164" i="3"/>
  <c r="O1164" i="3"/>
  <c r="P1164" i="3"/>
  <c r="Q1164" i="3"/>
  <c r="R1164" i="3"/>
  <c r="G1165" i="3"/>
  <c r="H1165" i="3"/>
  <c r="I1165" i="3"/>
  <c r="J1165" i="3"/>
  <c r="K1165" i="3"/>
  <c r="L1165" i="3"/>
  <c r="M1165" i="3"/>
  <c r="N1165" i="3"/>
  <c r="O1165" i="3"/>
  <c r="P1165" i="3"/>
  <c r="Q1165" i="3"/>
  <c r="R1165" i="3"/>
  <c r="G1166" i="3"/>
  <c r="H1166" i="3"/>
  <c r="I1166" i="3"/>
  <c r="J1166" i="3"/>
  <c r="K1166" i="3"/>
  <c r="L1166" i="3"/>
  <c r="M1166" i="3"/>
  <c r="N1166" i="3"/>
  <c r="O1166" i="3"/>
  <c r="P1166" i="3"/>
  <c r="Q1166" i="3"/>
  <c r="R1166" i="3"/>
  <c r="G1167" i="3"/>
  <c r="H1167" i="3"/>
  <c r="I1167" i="3"/>
  <c r="J1167" i="3"/>
  <c r="K1167" i="3"/>
  <c r="L1167" i="3"/>
  <c r="M1167" i="3"/>
  <c r="N1167" i="3"/>
  <c r="O1167" i="3"/>
  <c r="P1167" i="3"/>
  <c r="Q1167" i="3"/>
  <c r="R1167" i="3"/>
  <c r="G1168" i="3"/>
  <c r="H1168" i="3"/>
  <c r="I1168" i="3"/>
  <c r="J1168" i="3"/>
  <c r="K1168" i="3"/>
  <c r="L1168" i="3"/>
  <c r="M1168" i="3"/>
  <c r="N1168" i="3"/>
  <c r="O1168" i="3"/>
  <c r="P1168" i="3"/>
  <c r="Q1168" i="3"/>
  <c r="R1168" i="3"/>
  <c r="G1169" i="3"/>
  <c r="H1169" i="3"/>
  <c r="I1169" i="3"/>
  <c r="J1169" i="3"/>
  <c r="K1169" i="3"/>
  <c r="L1169" i="3"/>
  <c r="M1169" i="3"/>
  <c r="N1169" i="3"/>
  <c r="O1169" i="3"/>
  <c r="P1169" i="3"/>
  <c r="Q1169" i="3"/>
  <c r="R1169" i="3"/>
  <c r="G1170" i="3"/>
  <c r="H1170" i="3"/>
  <c r="I1170" i="3"/>
  <c r="J1170" i="3"/>
  <c r="K1170" i="3"/>
  <c r="L1170" i="3"/>
  <c r="M1170" i="3"/>
  <c r="N1170" i="3"/>
  <c r="O1170" i="3"/>
  <c r="P1170" i="3"/>
  <c r="Q1170" i="3"/>
  <c r="R1170" i="3"/>
  <c r="G1171" i="3"/>
  <c r="H1171" i="3"/>
  <c r="I1171" i="3"/>
  <c r="J1171" i="3"/>
  <c r="K1171" i="3"/>
  <c r="L1171" i="3"/>
  <c r="M1171" i="3"/>
  <c r="N1171" i="3"/>
  <c r="O1171" i="3"/>
  <c r="P1171" i="3"/>
  <c r="Q1171" i="3"/>
  <c r="R1171" i="3"/>
  <c r="G1172" i="3"/>
  <c r="H1172" i="3"/>
  <c r="I1172" i="3"/>
  <c r="J1172" i="3"/>
  <c r="K1172" i="3"/>
  <c r="L1172" i="3"/>
  <c r="M1172" i="3"/>
  <c r="N1172" i="3"/>
  <c r="O1172" i="3"/>
  <c r="P1172" i="3"/>
  <c r="Q1172" i="3"/>
  <c r="R1172" i="3"/>
  <c r="G1173" i="3"/>
  <c r="H1173" i="3"/>
  <c r="I1173" i="3"/>
  <c r="J1173" i="3"/>
  <c r="K1173" i="3"/>
  <c r="L1173" i="3"/>
  <c r="M1173" i="3"/>
  <c r="N1173" i="3"/>
  <c r="O1173" i="3"/>
  <c r="P1173" i="3"/>
  <c r="Q1173" i="3"/>
  <c r="R1173" i="3"/>
  <c r="G1174" i="3"/>
  <c r="H1174" i="3"/>
  <c r="I1174" i="3"/>
  <c r="J1174" i="3"/>
  <c r="K1174" i="3"/>
  <c r="L1174" i="3"/>
  <c r="M1174" i="3"/>
  <c r="N1174" i="3"/>
  <c r="O1174" i="3"/>
  <c r="P1174" i="3"/>
  <c r="Q1174" i="3"/>
  <c r="R1174" i="3"/>
  <c r="G1175" i="3"/>
  <c r="H1175" i="3"/>
  <c r="I1175" i="3"/>
  <c r="J1175" i="3"/>
  <c r="K1175" i="3"/>
  <c r="L1175" i="3"/>
  <c r="M1175" i="3"/>
  <c r="N1175" i="3"/>
  <c r="O1175" i="3"/>
  <c r="P1175" i="3"/>
  <c r="Q1175" i="3"/>
  <c r="R1175" i="3"/>
  <c r="G1176" i="3"/>
  <c r="H1176" i="3"/>
  <c r="I1176" i="3"/>
  <c r="J1176" i="3"/>
  <c r="K1176" i="3"/>
  <c r="L1176" i="3"/>
  <c r="M1176" i="3"/>
  <c r="N1176" i="3"/>
  <c r="O1176" i="3"/>
  <c r="P1176" i="3"/>
  <c r="Q1176" i="3"/>
  <c r="R1176" i="3"/>
  <c r="G1177" i="3"/>
  <c r="H1177" i="3"/>
  <c r="I1177" i="3"/>
  <c r="J1177" i="3"/>
  <c r="K1177" i="3"/>
  <c r="L1177" i="3"/>
  <c r="M1177" i="3"/>
  <c r="N1177" i="3"/>
  <c r="O1177" i="3"/>
  <c r="P1177" i="3"/>
  <c r="Q1177" i="3"/>
  <c r="R1177" i="3"/>
  <c r="G1178" i="3"/>
  <c r="H1178" i="3"/>
  <c r="I1178" i="3"/>
  <c r="J1178" i="3"/>
  <c r="K1178" i="3"/>
  <c r="L1178" i="3"/>
  <c r="M1178" i="3"/>
  <c r="N1178" i="3"/>
  <c r="O1178" i="3"/>
  <c r="P1178" i="3"/>
  <c r="Q1178" i="3"/>
  <c r="R1178" i="3"/>
  <c r="G1179" i="3"/>
  <c r="H1179" i="3"/>
  <c r="I1179" i="3"/>
  <c r="J1179" i="3"/>
  <c r="K1179" i="3"/>
  <c r="L1179" i="3"/>
  <c r="M1179" i="3"/>
  <c r="N1179" i="3"/>
  <c r="O1179" i="3"/>
  <c r="P1179" i="3"/>
  <c r="Q1179" i="3"/>
  <c r="R1179" i="3"/>
  <c r="G1180" i="3"/>
  <c r="H1180" i="3"/>
  <c r="I1180" i="3"/>
  <c r="J1180" i="3"/>
  <c r="K1180" i="3"/>
  <c r="L1180" i="3"/>
  <c r="M1180" i="3"/>
  <c r="N1180" i="3"/>
  <c r="O1180" i="3"/>
  <c r="P1180" i="3"/>
  <c r="Q1180" i="3"/>
  <c r="R1180" i="3"/>
  <c r="G1181" i="3"/>
  <c r="H1181" i="3"/>
  <c r="I1181" i="3"/>
  <c r="J1181" i="3"/>
  <c r="K1181" i="3"/>
  <c r="L1181" i="3"/>
  <c r="M1181" i="3"/>
  <c r="N1181" i="3"/>
  <c r="O1181" i="3"/>
  <c r="P1181" i="3"/>
  <c r="Q1181" i="3"/>
  <c r="R1181" i="3"/>
  <c r="G1182" i="3"/>
  <c r="H1182" i="3"/>
  <c r="I1182" i="3"/>
  <c r="J1182" i="3"/>
  <c r="K1182" i="3"/>
  <c r="L1182" i="3"/>
  <c r="M1182" i="3"/>
  <c r="N1182" i="3"/>
  <c r="O1182" i="3"/>
  <c r="P1182" i="3"/>
  <c r="Q1182" i="3"/>
  <c r="R1182" i="3"/>
  <c r="G1183" i="3"/>
  <c r="H1183" i="3"/>
  <c r="I1183" i="3"/>
  <c r="J1183" i="3"/>
  <c r="K1183" i="3"/>
  <c r="L1183" i="3"/>
  <c r="M1183" i="3"/>
  <c r="N1183" i="3"/>
  <c r="O1183" i="3"/>
  <c r="P1183" i="3"/>
  <c r="Q1183" i="3"/>
  <c r="R1183" i="3"/>
  <c r="G1184" i="3"/>
  <c r="H1184" i="3"/>
  <c r="I1184" i="3"/>
  <c r="J1184" i="3"/>
  <c r="K1184" i="3"/>
  <c r="L1184" i="3"/>
  <c r="M1184" i="3"/>
  <c r="N1184" i="3"/>
  <c r="O1184" i="3"/>
  <c r="P1184" i="3"/>
  <c r="Q1184" i="3"/>
  <c r="R1184" i="3"/>
  <c r="G1185" i="3"/>
  <c r="H1185" i="3"/>
  <c r="I1185" i="3"/>
  <c r="J1185" i="3"/>
  <c r="K1185" i="3"/>
  <c r="L1185" i="3"/>
  <c r="M1185" i="3"/>
  <c r="N1185" i="3"/>
  <c r="O1185" i="3"/>
  <c r="P1185" i="3"/>
  <c r="Q1185" i="3"/>
  <c r="R1185" i="3"/>
  <c r="G1186" i="3"/>
  <c r="H1186" i="3"/>
  <c r="I1186" i="3"/>
  <c r="J1186" i="3"/>
  <c r="K1186" i="3"/>
  <c r="L1186" i="3"/>
  <c r="M1186" i="3"/>
  <c r="N1186" i="3"/>
  <c r="O1186" i="3"/>
  <c r="P1186" i="3"/>
  <c r="Q1186" i="3"/>
  <c r="R1186" i="3"/>
  <c r="G1187" i="3"/>
  <c r="H1187" i="3"/>
  <c r="I1187" i="3"/>
  <c r="J1187" i="3"/>
  <c r="K1187" i="3"/>
  <c r="L1187" i="3"/>
  <c r="M1187" i="3"/>
  <c r="N1187" i="3"/>
  <c r="O1187" i="3"/>
  <c r="P1187" i="3"/>
  <c r="Q1187" i="3"/>
  <c r="R1187" i="3"/>
  <c r="G1188" i="3"/>
  <c r="H1188" i="3"/>
  <c r="I1188" i="3"/>
  <c r="J1188" i="3"/>
  <c r="K1188" i="3"/>
  <c r="L1188" i="3"/>
  <c r="M1188" i="3"/>
  <c r="N1188" i="3"/>
  <c r="O1188" i="3"/>
  <c r="P1188" i="3"/>
  <c r="Q1188" i="3"/>
  <c r="R1188" i="3"/>
  <c r="G1189" i="3"/>
  <c r="H1189" i="3"/>
  <c r="I1189" i="3"/>
  <c r="J1189" i="3"/>
  <c r="K1189" i="3"/>
  <c r="L1189" i="3"/>
  <c r="M1189" i="3"/>
  <c r="N1189" i="3"/>
  <c r="O1189" i="3"/>
  <c r="P1189" i="3"/>
  <c r="Q1189" i="3"/>
  <c r="R1189" i="3"/>
  <c r="G1190" i="3"/>
  <c r="H1190" i="3"/>
  <c r="I1190" i="3"/>
  <c r="J1190" i="3"/>
  <c r="K1190" i="3"/>
  <c r="L1190" i="3"/>
  <c r="M1190" i="3"/>
  <c r="N1190" i="3"/>
  <c r="O1190" i="3"/>
  <c r="P1190" i="3"/>
  <c r="Q1190" i="3"/>
  <c r="R1190" i="3"/>
  <c r="G1191" i="3"/>
  <c r="H1191" i="3"/>
  <c r="I1191" i="3"/>
  <c r="J1191" i="3"/>
  <c r="K1191" i="3"/>
  <c r="L1191" i="3"/>
  <c r="M1191" i="3"/>
  <c r="N1191" i="3"/>
  <c r="O1191" i="3"/>
  <c r="P1191" i="3"/>
  <c r="Q1191" i="3"/>
  <c r="R1191" i="3"/>
  <c r="G1192" i="3"/>
  <c r="H1192" i="3"/>
  <c r="I1192" i="3"/>
  <c r="J1192" i="3"/>
  <c r="K1192" i="3"/>
  <c r="L1192" i="3"/>
  <c r="M1192" i="3"/>
  <c r="N1192" i="3"/>
  <c r="O1192" i="3"/>
  <c r="P1192" i="3"/>
  <c r="Q1192" i="3"/>
  <c r="R1192" i="3"/>
  <c r="G1193" i="3"/>
  <c r="H1193" i="3"/>
  <c r="I1193" i="3"/>
  <c r="J1193" i="3"/>
  <c r="K1193" i="3"/>
  <c r="L1193" i="3"/>
  <c r="M1193" i="3"/>
  <c r="N1193" i="3"/>
  <c r="O1193" i="3"/>
  <c r="P1193" i="3"/>
  <c r="Q1193" i="3"/>
  <c r="R1193" i="3"/>
  <c r="G1194" i="3"/>
  <c r="H1194" i="3"/>
  <c r="I1194" i="3"/>
  <c r="J1194" i="3"/>
  <c r="K1194" i="3"/>
  <c r="L1194" i="3"/>
  <c r="M1194" i="3"/>
  <c r="N1194" i="3"/>
  <c r="O1194" i="3"/>
  <c r="P1194" i="3"/>
  <c r="Q1194" i="3"/>
  <c r="R1194" i="3"/>
  <c r="G1195" i="3"/>
  <c r="H1195" i="3"/>
  <c r="I1195" i="3"/>
  <c r="J1195" i="3"/>
  <c r="K1195" i="3"/>
  <c r="L1195" i="3"/>
  <c r="M1195" i="3"/>
  <c r="N1195" i="3"/>
  <c r="O1195" i="3"/>
  <c r="P1195" i="3"/>
  <c r="Q1195" i="3"/>
  <c r="R1195" i="3"/>
  <c r="G1196" i="3"/>
  <c r="H1196" i="3"/>
  <c r="I1196" i="3"/>
  <c r="J1196" i="3"/>
  <c r="K1196" i="3"/>
  <c r="L1196" i="3"/>
  <c r="M1196" i="3"/>
  <c r="N1196" i="3"/>
  <c r="O1196" i="3"/>
  <c r="P1196" i="3"/>
  <c r="Q1196" i="3"/>
  <c r="R1196" i="3"/>
  <c r="G1197" i="3"/>
  <c r="H1197" i="3"/>
  <c r="I1197" i="3"/>
  <c r="J1197" i="3"/>
  <c r="K1197" i="3"/>
  <c r="L1197" i="3"/>
  <c r="M1197" i="3"/>
  <c r="N1197" i="3"/>
  <c r="O1197" i="3"/>
  <c r="P1197" i="3"/>
  <c r="Q1197" i="3"/>
  <c r="R1197" i="3"/>
  <c r="G1198" i="3"/>
  <c r="H1198" i="3"/>
  <c r="I1198" i="3"/>
  <c r="J1198" i="3"/>
  <c r="K1198" i="3"/>
  <c r="L1198" i="3"/>
  <c r="M1198" i="3"/>
  <c r="N1198" i="3"/>
  <c r="O1198" i="3"/>
  <c r="P1198" i="3"/>
  <c r="Q1198" i="3"/>
  <c r="R1198" i="3"/>
  <c r="G1199" i="3"/>
  <c r="H1199" i="3"/>
  <c r="I1199" i="3"/>
  <c r="J1199" i="3"/>
  <c r="K1199" i="3"/>
  <c r="L1199" i="3"/>
  <c r="M1199" i="3"/>
  <c r="N1199" i="3"/>
  <c r="O1199" i="3"/>
  <c r="P1199" i="3"/>
  <c r="Q1199" i="3"/>
  <c r="R1199" i="3"/>
  <c r="G1200" i="3"/>
  <c r="H1200" i="3"/>
  <c r="I1200" i="3"/>
  <c r="J1200" i="3"/>
  <c r="K1200" i="3"/>
  <c r="L1200" i="3"/>
  <c r="M1200" i="3"/>
  <c r="N1200" i="3"/>
  <c r="O1200" i="3"/>
  <c r="P1200" i="3"/>
  <c r="Q1200" i="3"/>
  <c r="R1200" i="3"/>
  <c r="G1201" i="3"/>
  <c r="H1201" i="3"/>
  <c r="I1201" i="3"/>
  <c r="J1201" i="3"/>
  <c r="K1201" i="3"/>
  <c r="L1201" i="3"/>
  <c r="M1201" i="3"/>
  <c r="N1201" i="3"/>
  <c r="O1201" i="3"/>
  <c r="P1201" i="3"/>
  <c r="Q1201" i="3"/>
  <c r="R1201" i="3"/>
  <c r="G1202" i="3"/>
  <c r="H1202" i="3"/>
  <c r="I1202" i="3"/>
  <c r="J1202" i="3"/>
  <c r="K1202" i="3"/>
  <c r="L1202" i="3"/>
  <c r="M1202" i="3"/>
  <c r="N1202" i="3"/>
  <c r="O1202" i="3"/>
  <c r="P1202" i="3"/>
  <c r="Q1202" i="3"/>
  <c r="R1202" i="3"/>
  <c r="G1203" i="3"/>
  <c r="H1203" i="3"/>
  <c r="I1203" i="3"/>
  <c r="J1203" i="3"/>
  <c r="K1203" i="3"/>
  <c r="L1203" i="3"/>
  <c r="M1203" i="3"/>
  <c r="N1203" i="3"/>
  <c r="O1203" i="3"/>
  <c r="P1203" i="3"/>
  <c r="Q1203" i="3"/>
  <c r="R1203" i="3"/>
  <c r="G1204" i="3"/>
  <c r="H1204" i="3"/>
  <c r="I1204" i="3"/>
  <c r="J1204" i="3"/>
  <c r="K1204" i="3"/>
  <c r="L1204" i="3"/>
  <c r="M1204" i="3"/>
  <c r="N1204" i="3"/>
  <c r="O1204" i="3"/>
  <c r="P1204" i="3"/>
  <c r="Q1204" i="3"/>
  <c r="R1204" i="3"/>
  <c r="G1205" i="3"/>
  <c r="H1205" i="3"/>
  <c r="I1205" i="3"/>
  <c r="J1205" i="3"/>
  <c r="K1205" i="3"/>
  <c r="L1205" i="3"/>
  <c r="M1205" i="3"/>
  <c r="N1205" i="3"/>
  <c r="O1205" i="3"/>
  <c r="P1205" i="3"/>
  <c r="Q1205" i="3"/>
  <c r="R1205" i="3"/>
  <c r="G1206" i="3"/>
  <c r="H1206" i="3"/>
  <c r="I1206" i="3"/>
  <c r="J1206" i="3"/>
  <c r="K1206" i="3"/>
  <c r="L1206" i="3"/>
  <c r="M1206" i="3"/>
  <c r="N1206" i="3"/>
  <c r="O1206" i="3"/>
  <c r="P1206" i="3"/>
  <c r="Q1206" i="3"/>
  <c r="R1206" i="3"/>
  <c r="G1207" i="3"/>
  <c r="H1207" i="3"/>
  <c r="I1207" i="3"/>
  <c r="J1207" i="3"/>
  <c r="K1207" i="3"/>
  <c r="L1207" i="3"/>
  <c r="M1207" i="3"/>
  <c r="N1207" i="3"/>
  <c r="O1207" i="3"/>
  <c r="P1207" i="3"/>
  <c r="Q1207" i="3"/>
  <c r="R1207" i="3"/>
  <c r="G1208" i="3"/>
  <c r="H1208" i="3"/>
  <c r="I1208" i="3"/>
  <c r="J1208" i="3"/>
  <c r="K1208" i="3"/>
  <c r="L1208" i="3"/>
  <c r="M1208" i="3"/>
  <c r="N1208" i="3"/>
  <c r="O1208" i="3"/>
  <c r="P1208" i="3"/>
  <c r="Q1208" i="3"/>
  <c r="R1208" i="3"/>
  <c r="G1209" i="3"/>
  <c r="H1209" i="3"/>
  <c r="I1209" i="3"/>
  <c r="J1209" i="3"/>
  <c r="K1209" i="3"/>
  <c r="L1209" i="3"/>
  <c r="M1209" i="3"/>
  <c r="N1209" i="3"/>
  <c r="O1209" i="3"/>
  <c r="P1209" i="3"/>
  <c r="Q1209" i="3"/>
  <c r="R1209" i="3"/>
  <c r="G1210" i="3"/>
  <c r="H1210" i="3"/>
  <c r="I1210" i="3"/>
  <c r="J1210" i="3"/>
  <c r="K1210" i="3"/>
  <c r="L1210" i="3"/>
  <c r="M1210" i="3"/>
  <c r="N1210" i="3"/>
  <c r="O1210" i="3"/>
  <c r="P1210" i="3"/>
  <c r="Q1210" i="3"/>
  <c r="R1210" i="3"/>
  <c r="G1211" i="3"/>
  <c r="H1211" i="3"/>
  <c r="I1211" i="3"/>
  <c r="J1211" i="3"/>
  <c r="K1211" i="3"/>
  <c r="L1211" i="3"/>
  <c r="M1211" i="3"/>
  <c r="N1211" i="3"/>
  <c r="O1211" i="3"/>
  <c r="P1211" i="3"/>
  <c r="Q1211" i="3"/>
  <c r="R1211" i="3"/>
  <c r="G1212" i="3"/>
  <c r="H1212" i="3"/>
  <c r="I1212" i="3"/>
  <c r="J1212" i="3"/>
  <c r="K1212" i="3"/>
  <c r="L1212" i="3"/>
  <c r="M1212" i="3"/>
  <c r="N1212" i="3"/>
  <c r="O1212" i="3"/>
  <c r="P1212" i="3"/>
  <c r="Q1212" i="3"/>
  <c r="R1212" i="3"/>
  <c r="G1213" i="3"/>
  <c r="H1213" i="3"/>
  <c r="I1213" i="3"/>
  <c r="J1213" i="3"/>
  <c r="K1213" i="3"/>
  <c r="L1213" i="3"/>
  <c r="M1213" i="3"/>
  <c r="N1213" i="3"/>
  <c r="O1213" i="3"/>
  <c r="P1213" i="3"/>
  <c r="Q1213" i="3"/>
  <c r="R1213" i="3"/>
  <c r="G1214" i="3"/>
  <c r="H1214" i="3"/>
  <c r="I1214" i="3"/>
  <c r="J1214" i="3"/>
  <c r="K1214" i="3"/>
  <c r="L1214" i="3"/>
  <c r="M1214" i="3"/>
  <c r="N1214" i="3"/>
  <c r="O1214" i="3"/>
  <c r="P1214" i="3"/>
  <c r="Q1214" i="3"/>
  <c r="R1214" i="3"/>
  <c r="G1215" i="3"/>
  <c r="H1215" i="3"/>
  <c r="I1215" i="3"/>
  <c r="J1215" i="3"/>
  <c r="K1215" i="3"/>
  <c r="L1215" i="3"/>
  <c r="M1215" i="3"/>
  <c r="N1215" i="3"/>
  <c r="O1215" i="3"/>
  <c r="P1215" i="3"/>
  <c r="Q1215" i="3"/>
  <c r="R1215" i="3"/>
  <c r="G1216" i="3"/>
  <c r="H1216" i="3"/>
  <c r="I1216" i="3"/>
  <c r="J1216" i="3"/>
  <c r="K1216" i="3"/>
  <c r="L1216" i="3"/>
  <c r="M1216" i="3"/>
  <c r="N1216" i="3"/>
  <c r="O1216" i="3"/>
  <c r="P1216" i="3"/>
  <c r="Q1216" i="3"/>
  <c r="R1216" i="3"/>
  <c r="G1217" i="3"/>
  <c r="H1217" i="3"/>
  <c r="I1217" i="3"/>
  <c r="J1217" i="3"/>
  <c r="K1217" i="3"/>
  <c r="L1217" i="3"/>
  <c r="M1217" i="3"/>
  <c r="N1217" i="3"/>
  <c r="O1217" i="3"/>
  <c r="P1217" i="3"/>
  <c r="Q1217" i="3"/>
  <c r="R1217" i="3"/>
  <c r="G1218" i="3"/>
  <c r="H1218" i="3"/>
  <c r="I1218" i="3"/>
  <c r="J1218" i="3"/>
  <c r="K1218" i="3"/>
  <c r="L1218" i="3"/>
  <c r="M1218" i="3"/>
  <c r="N1218" i="3"/>
  <c r="O1218" i="3"/>
  <c r="P1218" i="3"/>
  <c r="Q1218" i="3"/>
  <c r="R1218" i="3"/>
  <c r="G1219" i="3"/>
  <c r="H1219" i="3"/>
  <c r="I1219" i="3"/>
  <c r="J1219" i="3"/>
  <c r="K1219" i="3"/>
  <c r="L1219" i="3"/>
  <c r="M1219" i="3"/>
  <c r="N1219" i="3"/>
  <c r="O1219" i="3"/>
  <c r="P1219" i="3"/>
  <c r="Q1219" i="3"/>
  <c r="R1219" i="3"/>
  <c r="G1220" i="3"/>
  <c r="H1220" i="3"/>
  <c r="I1220" i="3"/>
  <c r="J1220" i="3"/>
  <c r="K1220" i="3"/>
  <c r="L1220" i="3"/>
  <c r="M1220" i="3"/>
  <c r="N1220" i="3"/>
  <c r="O1220" i="3"/>
  <c r="P1220" i="3"/>
  <c r="Q1220" i="3"/>
  <c r="R1220" i="3"/>
  <c r="G1221" i="3"/>
  <c r="H1221" i="3"/>
  <c r="I1221" i="3"/>
  <c r="J1221" i="3"/>
  <c r="K1221" i="3"/>
  <c r="L1221" i="3"/>
  <c r="M1221" i="3"/>
  <c r="N1221" i="3"/>
  <c r="O1221" i="3"/>
  <c r="P1221" i="3"/>
  <c r="Q1221" i="3"/>
  <c r="R1221" i="3"/>
  <c r="G1222" i="3"/>
  <c r="H1222" i="3"/>
  <c r="I1222" i="3"/>
  <c r="J1222" i="3"/>
  <c r="K1222" i="3"/>
  <c r="L1222" i="3"/>
  <c r="M1222" i="3"/>
  <c r="N1222" i="3"/>
  <c r="O1222" i="3"/>
  <c r="P1222" i="3"/>
  <c r="Q1222" i="3"/>
  <c r="R1222" i="3"/>
  <c r="G1223" i="3"/>
  <c r="H1223" i="3"/>
  <c r="I1223" i="3"/>
  <c r="J1223" i="3"/>
  <c r="K1223" i="3"/>
  <c r="L1223" i="3"/>
  <c r="M1223" i="3"/>
  <c r="N1223" i="3"/>
  <c r="O1223" i="3"/>
  <c r="P1223" i="3"/>
  <c r="Q1223" i="3"/>
  <c r="R1223" i="3"/>
  <c r="G1224" i="3"/>
  <c r="H1224" i="3"/>
  <c r="I1224" i="3"/>
  <c r="J1224" i="3"/>
  <c r="K1224" i="3"/>
  <c r="L1224" i="3"/>
  <c r="M1224" i="3"/>
  <c r="N1224" i="3"/>
  <c r="O1224" i="3"/>
  <c r="P1224" i="3"/>
  <c r="Q1224" i="3"/>
  <c r="R1224" i="3"/>
  <c r="G1225" i="3"/>
  <c r="H1225" i="3"/>
  <c r="I1225" i="3"/>
  <c r="J1225" i="3"/>
  <c r="K1225" i="3"/>
  <c r="L1225" i="3"/>
  <c r="M1225" i="3"/>
  <c r="N1225" i="3"/>
  <c r="O1225" i="3"/>
  <c r="P1225" i="3"/>
  <c r="Q1225" i="3"/>
  <c r="R1225" i="3"/>
  <c r="G1226" i="3"/>
  <c r="H1226" i="3"/>
  <c r="I1226" i="3"/>
  <c r="J1226" i="3"/>
  <c r="K1226" i="3"/>
  <c r="L1226" i="3"/>
  <c r="M1226" i="3"/>
  <c r="N1226" i="3"/>
  <c r="O1226" i="3"/>
  <c r="P1226" i="3"/>
  <c r="Q1226" i="3"/>
  <c r="R1226" i="3"/>
  <c r="G1227" i="3"/>
  <c r="H1227" i="3"/>
  <c r="I1227" i="3"/>
  <c r="J1227" i="3"/>
  <c r="K1227" i="3"/>
  <c r="L1227" i="3"/>
  <c r="M1227" i="3"/>
  <c r="N1227" i="3"/>
  <c r="O1227" i="3"/>
  <c r="P1227" i="3"/>
  <c r="Q1227" i="3"/>
  <c r="R1227" i="3"/>
  <c r="G1228" i="3"/>
  <c r="H1228" i="3"/>
  <c r="I1228" i="3"/>
  <c r="J1228" i="3"/>
  <c r="K1228" i="3"/>
  <c r="L1228" i="3"/>
  <c r="M1228" i="3"/>
  <c r="N1228" i="3"/>
  <c r="O1228" i="3"/>
  <c r="P1228" i="3"/>
  <c r="Q1228" i="3"/>
  <c r="R1228" i="3"/>
  <c r="G1229" i="3"/>
  <c r="H1229" i="3"/>
  <c r="I1229" i="3"/>
  <c r="J1229" i="3"/>
  <c r="K1229" i="3"/>
  <c r="L1229" i="3"/>
  <c r="M1229" i="3"/>
  <c r="N1229" i="3"/>
  <c r="O1229" i="3"/>
  <c r="P1229" i="3"/>
  <c r="Q1229" i="3"/>
  <c r="R1229" i="3"/>
  <c r="G1230" i="3"/>
  <c r="H1230" i="3"/>
  <c r="I1230" i="3"/>
  <c r="J1230" i="3"/>
  <c r="K1230" i="3"/>
  <c r="L1230" i="3"/>
  <c r="M1230" i="3"/>
  <c r="N1230" i="3"/>
  <c r="O1230" i="3"/>
  <c r="P1230" i="3"/>
  <c r="Q1230" i="3"/>
  <c r="R1230" i="3"/>
  <c r="G1231" i="3"/>
  <c r="H1231" i="3"/>
  <c r="I1231" i="3"/>
  <c r="J1231" i="3"/>
  <c r="K1231" i="3"/>
  <c r="L1231" i="3"/>
  <c r="M1231" i="3"/>
  <c r="N1231" i="3"/>
  <c r="O1231" i="3"/>
  <c r="P1231" i="3"/>
  <c r="Q1231" i="3"/>
  <c r="R1231" i="3"/>
  <c r="G1232" i="3"/>
  <c r="H1232" i="3"/>
  <c r="I1232" i="3"/>
  <c r="J1232" i="3"/>
  <c r="K1232" i="3"/>
  <c r="L1232" i="3"/>
  <c r="M1232" i="3"/>
  <c r="N1232" i="3"/>
  <c r="O1232" i="3"/>
  <c r="P1232" i="3"/>
  <c r="Q1232" i="3"/>
  <c r="R1232" i="3"/>
  <c r="G1233" i="3"/>
  <c r="H1233" i="3"/>
  <c r="I1233" i="3"/>
  <c r="J1233" i="3"/>
  <c r="K1233" i="3"/>
  <c r="L1233" i="3"/>
  <c r="M1233" i="3"/>
  <c r="N1233" i="3"/>
  <c r="O1233" i="3"/>
  <c r="P1233" i="3"/>
  <c r="Q1233" i="3"/>
  <c r="R1233" i="3"/>
  <c r="G1234" i="3"/>
  <c r="H1234" i="3"/>
  <c r="I1234" i="3"/>
  <c r="J1234" i="3"/>
  <c r="K1234" i="3"/>
  <c r="L1234" i="3"/>
  <c r="M1234" i="3"/>
  <c r="N1234" i="3"/>
  <c r="O1234" i="3"/>
  <c r="P1234" i="3"/>
  <c r="Q1234" i="3"/>
  <c r="R1234" i="3"/>
  <c r="G1235" i="3"/>
  <c r="H1235" i="3"/>
  <c r="I1235" i="3"/>
  <c r="J1235" i="3"/>
  <c r="K1235" i="3"/>
  <c r="L1235" i="3"/>
  <c r="M1235" i="3"/>
  <c r="N1235" i="3"/>
  <c r="O1235" i="3"/>
  <c r="P1235" i="3"/>
  <c r="Q1235" i="3"/>
  <c r="R1235" i="3"/>
  <c r="G1236" i="3"/>
  <c r="H1236" i="3"/>
  <c r="I1236" i="3"/>
  <c r="J1236" i="3"/>
  <c r="K1236" i="3"/>
  <c r="L1236" i="3"/>
  <c r="M1236" i="3"/>
  <c r="N1236" i="3"/>
  <c r="O1236" i="3"/>
  <c r="P1236" i="3"/>
  <c r="Q1236" i="3"/>
  <c r="R1236" i="3"/>
  <c r="G1237" i="3"/>
  <c r="H1237" i="3"/>
  <c r="I1237" i="3"/>
  <c r="J1237" i="3"/>
  <c r="K1237" i="3"/>
  <c r="L1237" i="3"/>
  <c r="M1237" i="3"/>
  <c r="N1237" i="3"/>
  <c r="O1237" i="3"/>
  <c r="P1237" i="3"/>
  <c r="Q1237" i="3"/>
  <c r="R1237" i="3"/>
  <c r="G1238" i="3"/>
  <c r="H1238" i="3"/>
  <c r="I1238" i="3"/>
  <c r="J1238" i="3"/>
  <c r="K1238" i="3"/>
  <c r="L1238" i="3"/>
  <c r="M1238" i="3"/>
  <c r="N1238" i="3"/>
  <c r="O1238" i="3"/>
  <c r="P1238" i="3"/>
  <c r="Q1238" i="3"/>
  <c r="R1238" i="3"/>
  <c r="G1239" i="3"/>
  <c r="H1239" i="3"/>
  <c r="I1239" i="3"/>
  <c r="J1239" i="3"/>
  <c r="K1239" i="3"/>
  <c r="L1239" i="3"/>
  <c r="M1239" i="3"/>
  <c r="N1239" i="3"/>
  <c r="O1239" i="3"/>
  <c r="P1239" i="3"/>
  <c r="Q1239" i="3"/>
  <c r="R1239" i="3"/>
  <c r="G1240" i="3"/>
  <c r="H1240" i="3"/>
  <c r="I1240" i="3"/>
  <c r="J1240" i="3"/>
  <c r="K1240" i="3"/>
  <c r="L1240" i="3"/>
  <c r="M1240" i="3"/>
  <c r="N1240" i="3"/>
  <c r="O1240" i="3"/>
  <c r="P1240" i="3"/>
  <c r="Q1240" i="3"/>
  <c r="R1240" i="3"/>
  <c r="G1241" i="3"/>
  <c r="H1241" i="3"/>
  <c r="I1241" i="3"/>
  <c r="J1241" i="3"/>
  <c r="K1241" i="3"/>
  <c r="L1241" i="3"/>
  <c r="M1241" i="3"/>
  <c r="N1241" i="3"/>
  <c r="O1241" i="3"/>
  <c r="P1241" i="3"/>
  <c r="Q1241" i="3"/>
  <c r="R1241" i="3"/>
  <c r="G1242" i="3"/>
  <c r="H1242" i="3"/>
  <c r="I1242" i="3"/>
  <c r="J1242" i="3"/>
  <c r="K1242" i="3"/>
  <c r="L1242" i="3"/>
  <c r="M1242" i="3"/>
  <c r="N1242" i="3"/>
  <c r="O1242" i="3"/>
  <c r="P1242" i="3"/>
  <c r="Q1242" i="3"/>
  <c r="R1242" i="3"/>
  <c r="G1243" i="3"/>
  <c r="H1243" i="3"/>
  <c r="I1243" i="3"/>
  <c r="J1243" i="3"/>
  <c r="K1243" i="3"/>
  <c r="L1243" i="3"/>
  <c r="M1243" i="3"/>
  <c r="N1243" i="3"/>
  <c r="O1243" i="3"/>
  <c r="P1243" i="3"/>
  <c r="Q1243" i="3"/>
  <c r="R1243" i="3"/>
  <c r="G1244" i="3"/>
  <c r="H1244" i="3"/>
  <c r="I1244" i="3"/>
  <c r="J1244" i="3"/>
  <c r="K1244" i="3"/>
  <c r="L1244" i="3"/>
  <c r="M1244" i="3"/>
  <c r="N1244" i="3"/>
  <c r="O1244" i="3"/>
  <c r="P1244" i="3"/>
  <c r="Q1244" i="3"/>
  <c r="R1244" i="3"/>
  <c r="G1245" i="3"/>
  <c r="H1245" i="3"/>
  <c r="I1245" i="3"/>
  <c r="J1245" i="3"/>
  <c r="K1245" i="3"/>
  <c r="L1245" i="3"/>
  <c r="M1245" i="3"/>
  <c r="N1245" i="3"/>
  <c r="O1245" i="3"/>
  <c r="P1245" i="3"/>
  <c r="Q1245" i="3"/>
  <c r="R1245" i="3"/>
  <c r="G1246" i="3"/>
  <c r="H1246" i="3"/>
  <c r="I1246" i="3"/>
  <c r="J1246" i="3"/>
  <c r="K1246" i="3"/>
  <c r="L1246" i="3"/>
  <c r="M1246" i="3"/>
  <c r="N1246" i="3"/>
  <c r="O1246" i="3"/>
  <c r="P1246" i="3"/>
  <c r="Q1246" i="3"/>
  <c r="R1246" i="3"/>
  <c r="G1247" i="3"/>
  <c r="H1247" i="3"/>
  <c r="I1247" i="3"/>
  <c r="J1247" i="3"/>
  <c r="K1247" i="3"/>
  <c r="L1247" i="3"/>
  <c r="M1247" i="3"/>
  <c r="N1247" i="3"/>
  <c r="O1247" i="3"/>
  <c r="P1247" i="3"/>
  <c r="Q1247" i="3"/>
  <c r="R1247" i="3"/>
  <c r="G1248" i="3"/>
  <c r="H1248" i="3"/>
  <c r="I1248" i="3"/>
  <c r="J1248" i="3"/>
  <c r="K1248" i="3"/>
  <c r="L1248" i="3"/>
  <c r="M1248" i="3"/>
  <c r="N1248" i="3"/>
  <c r="O1248" i="3"/>
  <c r="P1248" i="3"/>
  <c r="Q1248" i="3"/>
  <c r="R1248" i="3"/>
  <c r="G1249" i="3"/>
  <c r="H1249" i="3"/>
  <c r="I1249" i="3"/>
  <c r="J1249" i="3"/>
  <c r="K1249" i="3"/>
  <c r="L1249" i="3"/>
  <c r="M1249" i="3"/>
  <c r="N1249" i="3"/>
  <c r="O1249" i="3"/>
  <c r="P1249" i="3"/>
  <c r="Q1249" i="3"/>
  <c r="R1249" i="3"/>
  <c r="G1250" i="3"/>
  <c r="H1250" i="3"/>
  <c r="I1250" i="3"/>
  <c r="J1250" i="3"/>
  <c r="K1250" i="3"/>
  <c r="L1250" i="3"/>
  <c r="M1250" i="3"/>
  <c r="N1250" i="3"/>
  <c r="O1250" i="3"/>
  <c r="P1250" i="3"/>
  <c r="Q1250" i="3"/>
  <c r="R1250" i="3"/>
  <c r="G1251" i="3"/>
  <c r="H1251" i="3"/>
  <c r="I1251" i="3"/>
  <c r="J1251" i="3"/>
  <c r="K1251" i="3"/>
  <c r="L1251" i="3"/>
  <c r="M1251" i="3"/>
  <c r="N1251" i="3"/>
  <c r="O1251" i="3"/>
  <c r="P1251" i="3"/>
  <c r="Q1251" i="3"/>
  <c r="R1251" i="3"/>
  <c r="G1252" i="3"/>
  <c r="H1252" i="3"/>
  <c r="I1252" i="3"/>
  <c r="J1252" i="3"/>
  <c r="K1252" i="3"/>
  <c r="L1252" i="3"/>
  <c r="M1252" i="3"/>
  <c r="N1252" i="3"/>
  <c r="O1252" i="3"/>
  <c r="P1252" i="3"/>
  <c r="Q1252" i="3"/>
  <c r="R1252" i="3"/>
  <c r="G1253" i="3"/>
  <c r="H1253" i="3"/>
  <c r="I1253" i="3"/>
  <c r="J1253" i="3"/>
  <c r="K1253" i="3"/>
  <c r="L1253" i="3"/>
  <c r="M1253" i="3"/>
  <c r="N1253" i="3"/>
  <c r="O1253" i="3"/>
  <c r="P1253" i="3"/>
  <c r="Q1253" i="3"/>
  <c r="R1253" i="3"/>
  <c r="G1254" i="3"/>
  <c r="H1254" i="3"/>
  <c r="I1254" i="3"/>
  <c r="J1254" i="3"/>
  <c r="K1254" i="3"/>
  <c r="L1254" i="3"/>
  <c r="M1254" i="3"/>
  <c r="N1254" i="3"/>
  <c r="O1254" i="3"/>
  <c r="P1254" i="3"/>
  <c r="Q1254" i="3"/>
  <c r="R1254" i="3"/>
  <c r="G1255" i="3"/>
  <c r="H1255" i="3"/>
  <c r="I1255" i="3"/>
  <c r="J1255" i="3"/>
  <c r="K1255" i="3"/>
  <c r="L1255" i="3"/>
  <c r="M1255" i="3"/>
  <c r="N1255" i="3"/>
  <c r="O1255" i="3"/>
  <c r="P1255" i="3"/>
  <c r="Q1255" i="3"/>
  <c r="R1255" i="3"/>
  <c r="G1256" i="3"/>
  <c r="H1256" i="3"/>
  <c r="I1256" i="3"/>
  <c r="J1256" i="3"/>
  <c r="K1256" i="3"/>
  <c r="L1256" i="3"/>
  <c r="M1256" i="3"/>
  <c r="N1256" i="3"/>
  <c r="O1256" i="3"/>
  <c r="P1256" i="3"/>
  <c r="Q1256" i="3"/>
  <c r="R1256" i="3"/>
  <c r="G1257" i="3"/>
  <c r="H1257" i="3"/>
  <c r="I1257" i="3"/>
  <c r="J1257" i="3"/>
  <c r="K1257" i="3"/>
  <c r="L1257" i="3"/>
  <c r="M1257" i="3"/>
  <c r="N1257" i="3"/>
  <c r="O1257" i="3"/>
  <c r="P1257" i="3"/>
  <c r="Q1257" i="3"/>
  <c r="R1257" i="3"/>
  <c r="G1258" i="3"/>
  <c r="H1258" i="3"/>
  <c r="I1258" i="3"/>
  <c r="J1258" i="3"/>
  <c r="K1258" i="3"/>
  <c r="L1258" i="3"/>
  <c r="M1258" i="3"/>
  <c r="N1258" i="3"/>
  <c r="O1258" i="3"/>
  <c r="P1258" i="3"/>
  <c r="Q1258" i="3"/>
  <c r="R1258" i="3"/>
  <c r="G1259" i="3"/>
  <c r="H1259" i="3"/>
  <c r="I1259" i="3"/>
  <c r="J1259" i="3"/>
  <c r="K1259" i="3"/>
  <c r="L1259" i="3"/>
  <c r="M1259" i="3"/>
  <c r="N1259" i="3"/>
  <c r="O1259" i="3"/>
  <c r="P1259" i="3"/>
  <c r="Q1259" i="3"/>
  <c r="R1259" i="3"/>
  <c r="G1260" i="3"/>
  <c r="H1260" i="3"/>
  <c r="I1260" i="3"/>
  <c r="J1260" i="3"/>
  <c r="K1260" i="3"/>
  <c r="L1260" i="3"/>
  <c r="M1260" i="3"/>
  <c r="N1260" i="3"/>
  <c r="O1260" i="3"/>
  <c r="P1260" i="3"/>
  <c r="Q1260" i="3"/>
  <c r="R1260" i="3"/>
  <c r="G1261" i="3"/>
  <c r="H1261" i="3"/>
  <c r="I1261" i="3"/>
  <c r="J1261" i="3"/>
  <c r="K1261" i="3"/>
  <c r="L1261" i="3"/>
  <c r="M1261" i="3"/>
  <c r="N1261" i="3"/>
  <c r="O1261" i="3"/>
  <c r="P1261" i="3"/>
  <c r="Q1261" i="3"/>
  <c r="R1261" i="3"/>
  <c r="G1262" i="3"/>
  <c r="H1262" i="3"/>
  <c r="I1262" i="3"/>
  <c r="J1262" i="3"/>
  <c r="K1262" i="3"/>
  <c r="L1262" i="3"/>
  <c r="M1262" i="3"/>
  <c r="N1262" i="3"/>
  <c r="O1262" i="3"/>
  <c r="P1262" i="3"/>
  <c r="Q1262" i="3"/>
  <c r="R1262" i="3"/>
  <c r="G1263" i="3"/>
  <c r="H1263" i="3"/>
  <c r="I1263" i="3"/>
  <c r="J1263" i="3"/>
  <c r="K1263" i="3"/>
  <c r="L1263" i="3"/>
  <c r="M1263" i="3"/>
  <c r="N1263" i="3"/>
  <c r="O1263" i="3"/>
  <c r="P1263" i="3"/>
  <c r="Q1263" i="3"/>
  <c r="R1263" i="3"/>
  <c r="G1264" i="3"/>
  <c r="H1264" i="3"/>
  <c r="I1264" i="3"/>
  <c r="J1264" i="3"/>
  <c r="K1264" i="3"/>
  <c r="L1264" i="3"/>
  <c r="M1264" i="3"/>
  <c r="N1264" i="3"/>
  <c r="O1264" i="3"/>
  <c r="P1264" i="3"/>
  <c r="Q1264" i="3"/>
  <c r="R1264" i="3"/>
  <c r="G1265" i="3"/>
  <c r="H1265" i="3"/>
  <c r="I1265" i="3"/>
  <c r="J1265" i="3"/>
  <c r="K1265" i="3"/>
  <c r="L1265" i="3"/>
  <c r="M1265" i="3"/>
  <c r="N1265" i="3"/>
  <c r="O1265" i="3"/>
  <c r="P1265" i="3"/>
  <c r="Q1265" i="3"/>
  <c r="R1265" i="3"/>
  <c r="G1266" i="3"/>
  <c r="H1266" i="3"/>
  <c r="I1266" i="3"/>
  <c r="J1266" i="3"/>
  <c r="K1266" i="3"/>
  <c r="L1266" i="3"/>
  <c r="M1266" i="3"/>
  <c r="N1266" i="3"/>
  <c r="O1266" i="3"/>
  <c r="P1266" i="3"/>
  <c r="Q1266" i="3"/>
  <c r="R1266" i="3"/>
  <c r="G1267" i="3"/>
  <c r="H1267" i="3"/>
  <c r="I1267" i="3"/>
  <c r="J1267" i="3"/>
  <c r="K1267" i="3"/>
  <c r="L1267" i="3"/>
  <c r="M1267" i="3"/>
  <c r="N1267" i="3"/>
  <c r="O1267" i="3"/>
  <c r="P1267" i="3"/>
  <c r="Q1267" i="3"/>
  <c r="R1267" i="3"/>
  <c r="G1268" i="3"/>
  <c r="H1268" i="3"/>
  <c r="I1268" i="3"/>
  <c r="J1268" i="3"/>
  <c r="K1268" i="3"/>
  <c r="L1268" i="3"/>
  <c r="M1268" i="3"/>
  <c r="N1268" i="3"/>
  <c r="O1268" i="3"/>
  <c r="P1268" i="3"/>
  <c r="Q1268" i="3"/>
  <c r="R1268" i="3"/>
  <c r="G1269" i="3"/>
  <c r="H1269" i="3"/>
  <c r="I1269" i="3"/>
  <c r="J1269" i="3"/>
  <c r="K1269" i="3"/>
  <c r="L1269" i="3"/>
  <c r="M1269" i="3"/>
  <c r="N1269" i="3"/>
  <c r="O1269" i="3"/>
  <c r="P1269" i="3"/>
  <c r="Q1269" i="3"/>
  <c r="R1269" i="3"/>
  <c r="G1270" i="3"/>
  <c r="H1270" i="3"/>
  <c r="I1270" i="3"/>
  <c r="J1270" i="3"/>
  <c r="K1270" i="3"/>
  <c r="L1270" i="3"/>
  <c r="M1270" i="3"/>
  <c r="N1270" i="3"/>
  <c r="O1270" i="3"/>
  <c r="P1270" i="3"/>
  <c r="Q1270" i="3"/>
  <c r="R1270" i="3"/>
  <c r="G1271" i="3"/>
  <c r="H1271" i="3"/>
  <c r="I1271" i="3"/>
  <c r="J1271" i="3"/>
  <c r="K1271" i="3"/>
  <c r="L1271" i="3"/>
  <c r="M1271" i="3"/>
  <c r="N1271" i="3"/>
  <c r="O1271" i="3"/>
  <c r="P1271" i="3"/>
  <c r="Q1271" i="3"/>
  <c r="R1271" i="3"/>
  <c r="G1272" i="3"/>
  <c r="H1272" i="3"/>
  <c r="I1272" i="3"/>
  <c r="J1272" i="3"/>
  <c r="K1272" i="3"/>
  <c r="L1272" i="3"/>
  <c r="M1272" i="3"/>
  <c r="N1272" i="3"/>
  <c r="O1272" i="3"/>
  <c r="P1272" i="3"/>
  <c r="Q1272" i="3"/>
  <c r="R1272" i="3"/>
  <c r="G1273" i="3"/>
  <c r="H1273" i="3"/>
  <c r="I1273" i="3"/>
  <c r="J1273" i="3"/>
  <c r="K1273" i="3"/>
  <c r="L1273" i="3"/>
  <c r="M1273" i="3"/>
  <c r="N1273" i="3"/>
  <c r="O1273" i="3"/>
  <c r="P1273" i="3"/>
  <c r="Q1273" i="3"/>
  <c r="R1273" i="3"/>
  <c r="G1274" i="3"/>
  <c r="H1274" i="3"/>
  <c r="I1274" i="3"/>
  <c r="J1274" i="3"/>
  <c r="K1274" i="3"/>
  <c r="L1274" i="3"/>
  <c r="M1274" i="3"/>
  <c r="N1274" i="3"/>
  <c r="O1274" i="3"/>
  <c r="P1274" i="3"/>
  <c r="Q1274" i="3"/>
  <c r="R1274" i="3"/>
  <c r="G1275" i="3"/>
  <c r="H1275" i="3"/>
  <c r="I1275" i="3"/>
  <c r="J1275" i="3"/>
  <c r="K1275" i="3"/>
  <c r="L1275" i="3"/>
  <c r="M1275" i="3"/>
  <c r="N1275" i="3"/>
  <c r="O1275" i="3"/>
  <c r="P1275" i="3"/>
  <c r="Q1275" i="3"/>
  <c r="R1275" i="3"/>
  <c r="G1276" i="3"/>
  <c r="H1276" i="3"/>
  <c r="I1276" i="3"/>
  <c r="J1276" i="3"/>
  <c r="K1276" i="3"/>
  <c r="L1276" i="3"/>
  <c r="M1276" i="3"/>
  <c r="N1276" i="3"/>
  <c r="O1276" i="3"/>
  <c r="P1276" i="3"/>
  <c r="Q1276" i="3"/>
  <c r="R1276" i="3"/>
  <c r="G1277" i="3"/>
  <c r="H1277" i="3"/>
  <c r="I1277" i="3"/>
  <c r="J1277" i="3"/>
  <c r="K1277" i="3"/>
  <c r="L1277" i="3"/>
  <c r="M1277" i="3"/>
  <c r="N1277" i="3"/>
  <c r="O1277" i="3"/>
  <c r="P1277" i="3"/>
  <c r="Q1277" i="3"/>
  <c r="R1277" i="3"/>
  <c r="G1278" i="3"/>
  <c r="H1278" i="3"/>
  <c r="I1278" i="3"/>
  <c r="J1278" i="3"/>
  <c r="K1278" i="3"/>
  <c r="L1278" i="3"/>
  <c r="M1278" i="3"/>
  <c r="N1278" i="3"/>
  <c r="O1278" i="3"/>
  <c r="P1278" i="3"/>
  <c r="Q1278" i="3"/>
  <c r="R1278" i="3"/>
  <c r="G1279" i="3"/>
  <c r="H1279" i="3"/>
  <c r="I1279" i="3"/>
  <c r="J1279" i="3"/>
  <c r="K1279" i="3"/>
  <c r="L1279" i="3"/>
  <c r="M1279" i="3"/>
  <c r="N1279" i="3"/>
  <c r="O1279" i="3"/>
  <c r="P1279" i="3"/>
  <c r="Q1279" i="3"/>
  <c r="R1279" i="3"/>
  <c r="G1280" i="3"/>
  <c r="H1280" i="3"/>
  <c r="I1280" i="3"/>
  <c r="J1280" i="3"/>
  <c r="K1280" i="3"/>
  <c r="L1280" i="3"/>
  <c r="M1280" i="3"/>
  <c r="N1280" i="3"/>
  <c r="O1280" i="3"/>
  <c r="P1280" i="3"/>
  <c r="Q1280" i="3"/>
  <c r="R1280" i="3"/>
  <c r="G1281" i="3"/>
  <c r="H1281" i="3"/>
  <c r="I1281" i="3"/>
  <c r="J1281" i="3"/>
  <c r="K1281" i="3"/>
  <c r="L1281" i="3"/>
  <c r="M1281" i="3"/>
  <c r="N1281" i="3"/>
  <c r="O1281" i="3"/>
  <c r="P1281" i="3"/>
  <c r="Q1281" i="3"/>
  <c r="R1281" i="3"/>
  <c r="G1282" i="3"/>
  <c r="H1282" i="3"/>
  <c r="I1282" i="3"/>
  <c r="J1282" i="3"/>
  <c r="K1282" i="3"/>
  <c r="L1282" i="3"/>
  <c r="M1282" i="3"/>
  <c r="N1282" i="3"/>
  <c r="O1282" i="3"/>
  <c r="P1282" i="3"/>
  <c r="Q1282" i="3"/>
  <c r="R1282" i="3"/>
  <c r="G1283" i="3"/>
  <c r="H1283" i="3"/>
  <c r="I1283" i="3"/>
  <c r="J1283" i="3"/>
  <c r="K1283" i="3"/>
  <c r="L1283" i="3"/>
  <c r="M1283" i="3"/>
  <c r="N1283" i="3"/>
  <c r="O1283" i="3"/>
  <c r="P1283" i="3"/>
  <c r="Q1283" i="3"/>
  <c r="R1283" i="3"/>
  <c r="G1284" i="3"/>
  <c r="H1284" i="3"/>
  <c r="I1284" i="3"/>
  <c r="J1284" i="3"/>
  <c r="K1284" i="3"/>
  <c r="L1284" i="3"/>
  <c r="M1284" i="3"/>
  <c r="N1284" i="3"/>
  <c r="O1284" i="3"/>
  <c r="P1284" i="3"/>
  <c r="Q1284" i="3"/>
  <c r="R1284" i="3"/>
  <c r="G1285" i="3"/>
  <c r="H1285" i="3"/>
  <c r="I1285" i="3"/>
  <c r="J1285" i="3"/>
  <c r="K1285" i="3"/>
  <c r="L1285" i="3"/>
  <c r="M1285" i="3"/>
  <c r="N1285" i="3"/>
  <c r="O1285" i="3"/>
  <c r="P1285" i="3"/>
  <c r="Q1285" i="3"/>
  <c r="R1285" i="3"/>
  <c r="G1286" i="3"/>
  <c r="H1286" i="3"/>
  <c r="I1286" i="3"/>
  <c r="J1286" i="3"/>
  <c r="K1286" i="3"/>
  <c r="L1286" i="3"/>
  <c r="M1286" i="3"/>
  <c r="N1286" i="3"/>
  <c r="O1286" i="3"/>
  <c r="P1286" i="3"/>
  <c r="Q1286" i="3"/>
  <c r="R1286" i="3"/>
  <c r="G1287" i="3"/>
  <c r="H1287" i="3"/>
  <c r="I1287" i="3"/>
  <c r="J1287" i="3"/>
  <c r="K1287" i="3"/>
  <c r="L1287" i="3"/>
  <c r="M1287" i="3"/>
  <c r="N1287" i="3"/>
  <c r="O1287" i="3"/>
  <c r="P1287" i="3"/>
  <c r="Q1287" i="3"/>
  <c r="R1287" i="3"/>
  <c r="G1288" i="3"/>
  <c r="H1288" i="3"/>
  <c r="I1288" i="3"/>
  <c r="J1288" i="3"/>
  <c r="K1288" i="3"/>
  <c r="L1288" i="3"/>
  <c r="M1288" i="3"/>
  <c r="N1288" i="3"/>
  <c r="O1288" i="3"/>
  <c r="P1288" i="3"/>
  <c r="Q1288" i="3"/>
  <c r="R1288" i="3"/>
  <c r="G1289" i="3"/>
  <c r="H1289" i="3"/>
  <c r="I1289" i="3"/>
  <c r="J1289" i="3"/>
  <c r="K1289" i="3"/>
  <c r="L1289" i="3"/>
  <c r="M1289" i="3"/>
  <c r="N1289" i="3"/>
  <c r="O1289" i="3"/>
  <c r="P1289" i="3"/>
  <c r="Q1289" i="3"/>
  <c r="R1289" i="3"/>
  <c r="G1290" i="3"/>
  <c r="H1290" i="3"/>
  <c r="I1290" i="3"/>
  <c r="J1290" i="3"/>
  <c r="K1290" i="3"/>
  <c r="L1290" i="3"/>
  <c r="M1290" i="3"/>
  <c r="N1290" i="3"/>
  <c r="O1290" i="3"/>
  <c r="P1290" i="3"/>
  <c r="Q1290" i="3"/>
  <c r="R1290" i="3"/>
  <c r="G1291" i="3"/>
  <c r="H1291" i="3"/>
  <c r="I1291" i="3"/>
  <c r="J1291" i="3"/>
  <c r="K1291" i="3"/>
  <c r="L1291" i="3"/>
  <c r="M1291" i="3"/>
  <c r="N1291" i="3"/>
  <c r="O1291" i="3"/>
  <c r="P1291" i="3"/>
  <c r="Q1291" i="3"/>
  <c r="R1291" i="3"/>
  <c r="G1292" i="3"/>
  <c r="H1292" i="3"/>
  <c r="I1292" i="3"/>
  <c r="J1292" i="3"/>
  <c r="K1292" i="3"/>
  <c r="L1292" i="3"/>
  <c r="M1292" i="3"/>
  <c r="N1292" i="3"/>
  <c r="O1292" i="3"/>
  <c r="P1292" i="3"/>
  <c r="Q1292" i="3"/>
  <c r="R1292" i="3"/>
  <c r="G1293" i="3"/>
  <c r="H1293" i="3"/>
  <c r="I1293" i="3"/>
  <c r="J1293" i="3"/>
  <c r="K1293" i="3"/>
  <c r="L1293" i="3"/>
  <c r="M1293" i="3"/>
  <c r="N1293" i="3"/>
  <c r="O1293" i="3"/>
  <c r="P1293" i="3"/>
  <c r="Q1293" i="3"/>
  <c r="R1293" i="3"/>
  <c r="G1294" i="3"/>
  <c r="H1294" i="3"/>
  <c r="I1294" i="3"/>
  <c r="J1294" i="3"/>
  <c r="K1294" i="3"/>
  <c r="L1294" i="3"/>
  <c r="M1294" i="3"/>
  <c r="N1294" i="3"/>
  <c r="O1294" i="3"/>
  <c r="P1294" i="3"/>
  <c r="Q1294" i="3"/>
  <c r="R1294" i="3"/>
  <c r="G1295" i="3"/>
  <c r="H1295" i="3"/>
  <c r="I1295" i="3"/>
  <c r="J1295" i="3"/>
  <c r="K1295" i="3"/>
  <c r="L1295" i="3"/>
  <c r="M1295" i="3"/>
  <c r="N1295" i="3"/>
  <c r="O1295" i="3"/>
  <c r="P1295" i="3"/>
  <c r="Q1295" i="3"/>
  <c r="R1295" i="3"/>
  <c r="G1296" i="3"/>
  <c r="H1296" i="3"/>
  <c r="I1296" i="3"/>
  <c r="J1296" i="3"/>
  <c r="K1296" i="3"/>
  <c r="L1296" i="3"/>
  <c r="M1296" i="3"/>
  <c r="N1296" i="3"/>
  <c r="O1296" i="3"/>
  <c r="P1296" i="3"/>
  <c r="Q1296" i="3"/>
  <c r="R1296" i="3"/>
  <c r="G1297" i="3"/>
  <c r="H1297" i="3"/>
  <c r="I1297" i="3"/>
  <c r="J1297" i="3"/>
  <c r="K1297" i="3"/>
  <c r="L1297" i="3"/>
  <c r="M1297" i="3"/>
  <c r="N1297" i="3"/>
  <c r="O1297" i="3"/>
  <c r="P1297" i="3"/>
  <c r="Q1297" i="3"/>
  <c r="R1297" i="3"/>
  <c r="G1298" i="3"/>
  <c r="H1298" i="3"/>
  <c r="I1298" i="3"/>
  <c r="J1298" i="3"/>
  <c r="K1298" i="3"/>
  <c r="L1298" i="3"/>
  <c r="M1298" i="3"/>
  <c r="N1298" i="3"/>
  <c r="O1298" i="3"/>
  <c r="P1298" i="3"/>
  <c r="Q1298" i="3"/>
  <c r="R1298" i="3"/>
  <c r="G1299" i="3"/>
  <c r="H1299" i="3"/>
  <c r="I1299" i="3"/>
  <c r="J1299" i="3"/>
  <c r="K1299" i="3"/>
  <c r="L1299" i="3"/>
  <c r="M1299" i="3"/>
  <c r="N1299" i="3"/>
  <c r="O1299" i="3"/>
  <c r="P1299" i="3"/>
  <c r="Q1299" i="3"/>
  <c r="R1299" i="3"/>
  <c r="G1300" i="3"/>
  <c r="H1300" i="3"/>
  <c r="I1300" i="3"/>
  <c r="J1300" i="3"/>
  <c r="K1300" i="3"/>
  <c r="L1300" i="3"/>
  <c r="M1300" i="3"/>
  <c r="N1300" i="3"/>
  <c r="O1300" i="3"/>
  <c r="P1300" i="3"/>
  <c r="Q1300" i="3"/>
  <c r="R1300" i="3"/>
  <c r="G1301" i="3"/>
  <c r="H1301" i="3"/>
  <c r="I1301" i="3"/>
  <c r="J1301" i="3"/>
  <c r="K1301" i="3"/>
  <c r="L1301" i="3"/>
  <c r="M1301" i="3"/>
  <c r="N1301" i="3"/>
  <c r="O1301" i="3"/>
  <c r="P1301" i="3"/>
  <c r="Q1301" i="3"/>
  <c r="R1301" i="3"/>
  <c r="G1302" i="3"/>
  <c r="H1302" i="3"/>
  <c r="I1302" i="3"/>
  <c r="J1302" i="3"/>
  <c r="K1302" i="3"/>
  <c r="L1302" i="3"/>
  <c r="M1302" i="3"/>
  <c r="N1302" i="3"/>
  <c r="O1302" i="3"/>
  <c r="P1302" i="3"/>
  <c r="Q1302" i="3"/>
  <c r="R1302" i="3"/>
  <c r="G1303" i="3"/>
  <c r="H1303" i="3"/>
  <c r="I1303" i="3"/>
  <c r="J1303" i="3"/>
  <c r="K1303" i="3"/>
  <c r="L1303" i="3"/>
  <c r="M1303" i="3"/>
  <c r="N1303" i="3"/>
  <c r="O1303" i="3"/>
  <c r="P1303" i="3"/>
  <c r="Q1303" i="3"/>
  <c r="R1303" i="3"/>
  <c r="G1304" i="3"/>
  <c r="H1304" i="3"/>
  <c r="I1304" i="3"/>
  <c r="J1304" i="3"/>
  <c r="K1304" i="3"/>
  <c r="L1304" i="3"/>
  <c r="M1304" i="3"/>
  <c r="N1304" i="3"/>
  <c r="O1304" i="3"/>
  <c r="P1304" i="3"/>
  <c r="Q1304" i="3"/>
  <c r="R1304" i="3"/>
  <c r="G1305" i="3"/>
  <c r="H1305" i="3"/>
  <c r="I1305" i="3"/>
  <c r="J1305" i="3"/>
  <c r="K1305" i="3"/>
  <c r="L1305" i="3"/>
  <c r="M1305" i="3"/>
  <c r="N1305" i="3"/>
  <c r="O1305" i="3"/>
  <c r="P1305" i="3"/>
  <c r="Q1305" i="3"/>
  <c r="R1305" i="3"/>
  <c r="G1306" i="3"/>
  <c r="H1306" i="3"/>
  <c r="I1306" i="3"/>
  <c r="J1306" i="3"/>
  <c r="K1306" i="3"/>
  <c r="L1306" i="3"/>
  <c r="M1306" i="3"/>
  <c r="N1306" i="3"/>
  <c r="O1306" i="3"/>
  <c r="P1306" i="3"/>
  <c r="Q1306" i="3"/>
  <c r="R1306" i="3"/>
  <c r="G1307" i="3"/>
  <c r="H1307" i="3"/>
  <c r="I1307" i="3"/>
  <c r="J1307" i="3"/>
  <c r="K1307" i="3"/>
  <c r="L1307" i="3"/>
  <c r="M1307" i="3"/>
  <c r="N1307" i="3"/>
  <c r="O1307" i="3"/>
  <c r="P1307" i="3"/>
  <c r="Q1307" i="3"/>
  <c r="R1307" i="3"/>
  <c r="G1308" i="3"/>
  <c r="H1308" i="3"/>
  <c r="I1308" i="3"/>
  <c r="J1308" i="3"/>
  <c r="K1308" i="3"/>
  <c r="L1308" i="3"/>
  <c r="M1308" i="3"/>
  <c r="N1308" i="3"/>
  <c r="O1308" i="3"/>
  <c r="P1308" i="3"/>
  <c r="Q1308" i="3"/>
  <c r="R1308" i="3"/>
  <c r="G1309" i="3"/>
  <c r="H1309" i="3"/>
  <c r="I1309" i="3"/>
  <c r="J1309" i="3"/>
  <c r="K1309" i="3"/>
  <c r="L1309" i="3"/>
  <c r="M1309" i="3"/>
  <c r="N1309" i="3"/>
  <c r="O1309" i="3"/>
  <c r="P1309" i="3"/>
  <c r="Q1309" i="3"/>
  <c r="R1309" i="3"/>
  <c r="G1310" i="3"/>
  <c r="H1310" i="3"/>
  <c r="I1310" i="3"/>
  <c r="J1310" i="3"/>
  <c r="K1310" i="3"/>
  <c r="L1310" i="3"/>
  <c r="M1310" i="3"/>
  <c r="N1310" i="3"/>
  <c r="O1310" i="3"/>
  <c r="P1310" i="3"/>
  <c r="Q1310" i="3"/>
  <c r="R1310" i="3"/>
  <c r="G1311" i="3"/>
  <c r="H1311" i="3"/>
  <c r="I1311" i="3"/>
  <c r="J1311" i="3"/>
  <c r="K1311" i="3"/>
  <c r="L1311" i="3"/>
  <c r="M1311" i="3"/>
  <c r="N1311" i="3"/>
  <c r="O1311" i="3"/>
  <c r="P1311" i="3"/>
  <c r="Q1311" i="3"/>
  <c r="R1311" i="3"/>
  <c r="G1312" i="3"/>
  <c r="H1312" i="3"/>
  <c r="I1312" i="3"/>
  <c r="J1312" i="3"/>
  <c r="K1312" i="3"/>
  <c r="L1312" i="3"/>
  <c r="M1312" i="3"/>
  <c r="N1312" i="3"/>
  <c r="O1312" i="3"/>
  <c r="P1312" i="3"/>
  <c r="Q1312" i="3"/>
  <c r="R1312" i="3"/>
  <c r="G1313" i="3"/>
  <c r="H1313" i="3"/>
  <c r="I1313" i="3"/>
  <c r="J1313" i="3"/>
  <c r="K1313" i="3"/>
  <c r="L1313" i="3"/>
  <c r="M1313" i="3"/>
  <c r="N1313" i="3"/>
  <c r="O1313" i="3"/>
  <c r="P1313" i="3"/>
  <c r="Q1313" i="3"/>
  <c r="R1313" i="3"/>
  <c r="G1314" i="3"/>
  <c r="H1314" i="3"/>
  <c r="I1314" i="3"/>
  <c r="J1314" i="3"/>
  <c r="K1314" i="3"/>
  <c r="L1314" i="3"/>
  <c r="M1314" i="3"/>
  <c r="N1314" i="3"/>
  <c r="O1314" i="3"/>
  <c r="P1314" i="3"/>
  <c r="Q1314" i="3"/>
  <c r="R1314" i="3"/>
  <c r="G1315" i="3"/>
  <c r="H1315" i="3"/>
  <c r="I1315" i="3"/>
  <c r="J1315" i="3"/>
  <c r="K1315" i="3"/>
  <c r="L1315" i="3"/>
  <c r="M1315" i="3"/>
  <c r="N1315" i="3"/>
  <c r="O1315" i="3"/>
  <c r="P1315" i="3"/>
  <c r="Q1315" i="3"/>
  <c r="R1315" i="3"/>
  <c r="G1316" i="3"/>
  <c r="H1316" i="3"/>
  <c r="I1316" i="3"/>
  <c r="J1316" i="3"/>
  <c r="K1316" i="3"/>
  <c r="L1316" i="3"/>
  <c r="M1316" i="3"/>
  <c r="N1316" i="3"/>
  <c r="O1316" i="3"/>
  <c r="P1316" i="3"/>
  <c r="Q1316" i="3"/>
  <c r="R1316" i="3"/>
  <c r="G1317" i="3"/>
  <c r="H1317" i="3"/>
  <c r="I1317" i="3"/>
  <c r="J1317" i="3"/>
  <c r="K1317" i="3"/>
  <c r="L1317" i="3"/>
  <c r="M1317" i="3"/>
  <c r="N1317" i="3"/>
  <c r="O1317" i="3"/>
  <c r="P1317" i="3"/>
  <c r="Q1317" i="3"/>
  <c r="R1317" i="3"/>
  <c r="G1318" i="3"/>
  <c r="H1318" i="3"/>
  <c r="I1318" i="3"/>
  <c r="J1318" i="3"/>
  <c r="K1318" i="3"/>
  <c r="L1318" i="3"/>
  <c r="M1318" i="3"/>
  <c r="N1318" i="3"/>
  <c r="O1318" i="3"/>
  <c r="P1318" i="3"/>
  <c r="Q1318" i="3"/>
  <c r="R1318" i="3"/>
  <c r="G1319" i="3"/>
  <c r="H1319" i="3"/>
  <c r="I1319" i="3"/>
  <c r="J1319" i="3"/>
  <c r="K1319" i="3"/>
  <c r="L1319" i="3"/>
  <c r="M1319" i="3"/>
  <c r="N1319" i="3"/>
  <c r="O1319" i="3"/>
  <c r="P1319" i="3"/>
  <c r="Q1319" i="3"/>
  <c r="R1319" i="3"/>
  <c r="G1320" i="3"/>
  <c r="H1320" i="3"/>
  <c r="I1320" i="3"/>
  <c r="J1320" i="3"/>
  <c r="K1320" i="3"/>
  <c r="L1320" i="3"/>
  <c r="M1320" i="3"/>
  <c r="N1320" i="3"/>
  <c r="O1320" i="3"/>
  <c r="P1320" i="3"/>
  <c r="Q1320" i="3"/>
  <c r="R1320" i="3"/>
  <c r="G1321" i="3"/>
  <c r="H1321" i="3"/>
  <c r="I1321" i="3"/>
  <c r="J1321" i="3"/>
  <c r="K1321" i="3"/>
  <c r="L1321" i="3"/>
  <c r="M1321" i="3"/>
  <c r="N1321" i="3"/>
  <c r="O1321" i="3"/>
  <c r="P1321" i="3"/>
  <c r="Q1321" i="3"/>
  <c r="R1321" i="3"/>
  <c r="G1322" i="3"/>
  <c r="H1322" i="3"/>
  <c r="I1322" i="3"/>
  <c r="J1322" i="3"/>
  <c r="K1322" i="3"/>
  <c r="L1322" i="3"/>
  <c r="M1322" i="3"/>
  <c r="N1322" i="3"/>
  <c r="O1322" i="3"/>
  <c r="P1322" i="3"/>
  <c r="Q1322" i="3"/>
  <c r="R1322" i="3"/>
  <c r="G1323" i="3"/>
  <c r="H1323" i="3"/>
  <c r="I1323" i="3"/>
  <c r="J1323" i="3"/>
  <c r="K1323" i="3"/>
  <c r="L1323" i="3"/>
  <c r="M1323" i="3"/>
  <c r="N1323" i="3"/>
  <c r="O1323" i="3"/>
  <c r="P1323" i="3"/>
  <c r="Q1323" i="3"/>
  <c r="R1323" i="3"/>
  <c r="G1324" i="3"/>
  <c r="H1324" i="3"/>
  <c r="I1324" i="3"/>
  <c r="J1324" i="3"/>
  <c r="K1324" i="3"/>
  <c r="L1324" i="3"/>
  <c r="M1324" i="3"/>
  <c r="N1324" i="3"/>
  <c r="O1324" i="3"/>
  <c r="P1324" i="3"/>
  <c r="Q1324" i="3"/>
  <c r="R1324" i="3"/>
  <c r="G1325" i="3"/>
  <c r="H1325" i="3"/>
  <c r="I1325" i="3"/>
  <c r="J1325" i="3"/>
  <c r="K1325" i="3"/>
  <c r="L1325" i="3"/>
  <c r="M1325" i="3"/>
  <c r="N1325" i="3"/>
  <c r="O1325" i="3"/>
  <c r="P1325" i="3"/>
  <c r="Q1325" i="3"/>
  <c r="R1325" i="3"/>
  <c r="G1326" i="3"/>
  <c r="H1326" i="3"/>
  <c r="I1326" i="3"/>
  <c r="J1326" i="3"/>
  <c r="K1326" i="3"/>
  <c r="L1326" i="3"/>
  <c r="M1326" i="3"/>
  <c r="N1326" i="3"/>
  <c r="O1326" i="3"/>
  <c r="P1326" i="3"/>
  <c r="Q1326" i="3"/>
  <c r="R1326" i="3"/>
  <c r="G1327" i="3"/>
  <c r="H1327" i="3"/>
  <c r="I1327" i="3"/>
  <c r="J1327" i="3"/>
  <c r="K1327" i="3"/>
  <c r="L1327" i="3"/>
  <c r="M1327" i="3"/>
  <c r="N1327" i="3"/>
  <c r="O1327" i="3"/>
  <c r="P1327" i="3"/>
  <c r="Q1327" i="3"/>
  <c r="R1327" i="3"/>
  <c r="G1328" i="3"/>
  <c r="H1328" i="3"/>
  <c r="I1328" i="3"/>
  <c r="J1328" i="3"/>
  <c r="K1328" i="3"/>
  <c r="L1328" i="3"/>
  <c r="M1328" i="3"/>
  <c r="N1328" i="3"/>
  <c r="O1328" i="3"/>
  <c r="P1328" i="3"/>
  <c r="Q1328" i="3"/>
  <c r="R1328" i="3"/>
  <c r="G1329" i="3"/>
  <c r="H1329" i="3"/>
  <c r="I1329" i="3"/>
  <c r="J1329" i="3"/>
  <c r="K1329" i="3"/>
  <c r="L1329" i="3"/>
  <c r="M1329" i="3"/>
  <c r="N1329" i="3"/>
  <c r="O1329" i="3"/>
  <c r="P1329" i="3"/>
  <c r="Q1329" i="3"/>
  <c r="R1329" i="3"/>
  <c r="G1330" i="3"/>
  <c r="H1330" i="3"/>
  <c r="I1330" i="3"/>
  <c r="J1330" i="3"/>
  <c r="K1330" i="3"/>
  <c r="L1330" i="3"/>
  <c r="M1330" i="3"/>
  <c r="N1330" i="3"/>
  <c r="O1330" i="3"/>
  <c r="P1330" i="3"/>
  <c r="Q1330" i="3"/>
  <c r="R1330" i="3"/>
  <c r="G1331" i="3"/>
  <c r="H1331" i="3"/>
  <c r="I1331" i="3"/>
  <c r="J1331" i="3"/>
  <c r="K1331" i="3"/>
  <c r="L1331" i="3"/>
  <c r="M1331" i="3"/>
  <c r="N1331" i="3"/>
  <c r="O1331" i="3"/>
  <c r="P1331" i="3"/>
  <c r="Q1331" i="3"/>
  <c r="R1331" i="3"/>
  <c r="G1332" i="3"/>
  <c r="H1332" i="3"/>
  <c r="I1332" i="3"/>
  <c r="J1332" i="3"/>
  <c r="K1332" i="3"/>
  <c r="L1332" i="3"/>
  <c r="M1332" i="3"/>
  <c r="N1332" i="3"/>
  <c r="O1332" i="3"/>
  <c r="P1332" i="3"/>
  <c r="Q1332" i="3"/>
  <c r="R1332" i="3"/>
  <c r="G1333" i="3"/>
  <c r="H1333" i="3"/>
  <c r="I1333" i="3"/>
  <c r="J1333" i="3"/>
  <c r="K1333" i="3"/>
  <c r="L1333" i="3"/>
  <c r="M1333" i="3"/>
  <c r="N1333" i="3"/>
  <c r="O1333" i="3"/>
  <c r="P1333" i="3"/>
  <c r="Q1333" i="3"/>
  <c r="R1333" i="3"/>
  <c r="G1334" i="3"/>
  <c r="H1334" i="3"/>
  <c r="I1334" i="3"/>
  <c r="J1334" i="3"/>
  <c r="K1334" i="3"/>
  <c r="L1334" i="3"/>
  <c r="M1334" i="3"/>
  <c r="N1334" i="3"/>
  <c r="O1334" i="3"/>
  <c r="P1334" i="3"/>
  <c r="Q1334" i="3"/>
  <c r="R1334" i="3"/>
  <c r="G1335" i="3"/>
  <c r="H1335" i="3"/>
  <c r="I1335" i="3"/>
  <c r="J1335" i="3"/>
  <c r="K1335" i="3"/>
  <c r="L1335" i="3"/>
  <c r="M1335" i="3"/>
  <c r="N1335" i="3"/>
  <c r="O1335" i="3"/>
  <c r="P1335" i="3"/>
  <c r="Q1335" i="3"/>
  <c r="R1335" i="3"/>
  <c r="G1336" i="3"/>
  <c r="H1336" i="3"/>
  <c r="I1336" i="3"/>
  <c r="J1336" i="3"/>
  <c r="K1336" i="3"/>
  <c r="L1336" i="3"/>
  <c r="M1336" i="3"/>
  <c r="N1336" i="3"/>
  <c r="O1336" i="3"/>
  <c r="P1336" i="3"/>
  <c r="Q1336" i="3"/>
  <c r="R1336" i="3"/>
  <c r="G1337" i="3"/>
  <c r="H1337" i="3"/>
  <c r="I1337" i="3"/>
  <c r="J1337" i="3"/>
  <c r="K1337" i="3"/>
  <c r="L1337" i="3"/>
  <c r="M1337" i="3"/>
  <c r="N1337" i="3"/>
  <c r="O1337" i="3"/>
  <c r="P1337" i="3"/>
  <c r="Q1337" i="3"/>
  <c r="R1337" i="3"/>
  <c r="G1338" i="3"/>
  <c r="H1338" i="3"/>
  <c r="I1338" i="3"/>
  <c r="J1338" i="3"/>
  <c r="K1338" i="3"/>
  <c r="L1338" i="3"/>
  <c r="M1338" i="3"/>
  <c r="N1338" i="3"/>
  <c r="O1338" i="3"/>
  <c r="P1338" i="3"/>
  <c r="Q1338" i="3"/>
  <c r="R1338" i="3"/>
  <c r="G1339" i="3"/>
  <c r="H1339" i="3"/>
  <c r="I1339" i="3"/>
  <c r="J1339" i="3"/>
  <c r="K1339" i="3"/>
  <c r="L1339" i="3"/>
  <c r="M1339" i="3"/>
  <c r="N1339" i="3"/>
  <c r="O1339" i="3"/>
  <c r="P1339" i="3"/>
  <c r="Q1339" i="3"/>
  <c r="R1339" i="3"/>
  <c r="G1340" i="3"/>
  <c r="H1340" i="3"/>
  <c r="I1340" i="3"/>
  <c r="J1340" i="3"/>
  <c r="K1340" i="3"/>
  <c r="L1340" i="3"/>
  <c r="M1340" i="3"/>
  <c r="N1340" i="3"/>
  <c r="O1340" i="3"/>
  <c r="P1340" i="3"/>
  <c r="Q1340" i="3"/>
  <c r="R1340" i="3"/>
  <c r="G1341" i="3"/>
  <c r="H1341" i="3"/>
  <c r="I1341" i="3"/>
  <c r="J1341" i="3"/>
  <c r="K1341" i="3"/>
  <c r="L1341" i="3"/>
  <c r="M1341" i="3"/>
  <c r="N1341" i="3"/>
  <c r="O1341" i="3"/>
  <c r="P1341" i="3"/>
  <c r="Q1341" i="3"/>
  <c r="R1341" i="3"/>
  <c r="G1342" i="3"/>
  <c r="H1342" i="3"/>
  <c r="I1342" i="3"/>
  <c r="J1342" i="3"/>
  <c r="K1342" i="3"/>
  <c r="L1342" i="3"/>
  <c r="M1342" i="3"/>
  <c r="N1342" i="3"/>
  <c r="O1342" i="3"/>
  <c r="P1342" i="3"/>
  <c r="Q1342" i="3"/>
  <c r="R1342" i="3"/>
  <c r="G1343" i="3"/>
  <c r="H1343" i="3"/>
  <c r="I1343" i="3"/>
  <c r="J1343" i="3"/>
  <c r="K1343" i="3"/>
  <c r="L1343" i="3"/>
  <c r="M1343" i="3"/>
  <c r="N1343" i="3"/>
  <c r="O1343" i="3"/>
  <c r="P1343" i="3"/>
  <c r="Q1343" i="3"/>
  <c r="R1343" i="3"/>
  <c r="G1344" i="3"/>
  <c r="H1344" i="3"/>
  <c r="I1344" i="3"/>
  <c r="J1344" i="3"/>
  <c r="K1344" i="3"/>
  <c r="L1344" i="3"/>
  <c r="M1344" i="3"/>
  <c r="N1344" i="3"/>
  <c r="O1344" i="3"/>
  <c r="P1344" i="3"/>
  <c r="Q1344" i="3"/>
  <c r="R1344" i="3"/>
  <c r="G1345" i="3"/>
  <c r="H1345" i="3"/>
  <c r="I1345" i="3"/>
  <c r="J1345" i="3"/>
  <c r="K1345" i="3"/>
  <c r="L1345" i="3"/>
  <c r="M1345" i="3"/>
  <c r="N1345" i="3"/>
  <c r="O1345" i="3"/>
  <c r="P1345" i="3"/>
  <c r="Q1345" i="3"/>
  <c r="R1345" i="3"/>
  <c r="G1346" i="3"/>
  <c r="H1346" i="3"/>
  <c r="I1346" i="3"/>
  <c r="J1346" i="3"/>
  <c r="K1346" i="3"/>
  <c r="L1346" i="3"/>
  <c r="M1346" i="3"/>
  <c r="N1346" i="3"/>
  <c r="O1346" i="3"/>
  <c r="P1346" i="3"/>
  <c r="Q1346" i="3"/>
  <c r="R1346" i="3"/>
  <c r="G1347" i="3"/>
  <c r="H1347" i="3"/>
  <c r="I1347" i="3"/>
  <c r="J1347" i="3"/>
  <c r="K1347" i="3"/>
  <c r="L1347" i="3"/>
  <c r="M1347" i="3"/>
  <c r="N1347" i="3"/>
  <c r="O1347" i="3"/>
  <c r="P1347" i="3"/>
  <c r="Q1347" i="3"/>
  <c r="R1347" i="3"/>
  <c r="G1348" i="3"/>
  <c r="H1348" i="3"/>
  <c r="I1348" i="3"/>
  <c r="J1348" i="3"/>
  <c r="K1348" i="3"/>
  <c r="L1348" i="3"/>
  <c r="M1348" i="3"/>
  <c r="N1348" i="3"/>
  <c r="O1348" i="3"/>
  <c r="P1348" i="3"/>
  <c r="Q1348" i="3"/>
  <c r="R1348" i="3"/>
  <c r="G1349" i="3"/>
  <c r="H1349" i="3"/>
  <c r="I1349" i="3"/>
  <c r="J1349" i="3"/>
  <c r="K1349" i="3"/>
  <c r="L1349" i="3"/>
  <c r="M1349" i="3"/>
  <c r="N1349" i="3"/>
  <c r="O1349" i="3"/>
  <c r="P1349" i="3"/>
  <c r="Q1349" i="3"/>
  <c r="R1349" i="3"/>
  <c r="G1350" i="3"/>
  <c r="H1350" i="3"/>
  <c r="I1350" i="3"/>
  <c r="J1350" i="3"/>
  <c r="K1350" i="3"/>
  <c r="L1350" i="3"/>
  <c r="M1350" i="3"/>
  <c r="N1350" i="3"/>
  <c r="O1350" i="3"/>
  <c r="P1350" i="3"/>
  <c r="Q1350" i="3"/>
  <c r="R1350" i="3"/>
  <c r="G1351" i="3"/>
  <c r="H1351" i="3"/>
  <c r="I1351" i="3"/>
  <c r="J1351" i="3"/>
  <c r="K1351" i="3"/>
  <c r="L1351" i="3"/>
  <c r="M1351" i="3"/>
  <c r="N1351" i="3"/>
  <c r="O1351" i="3"/>
  <c r="P1351" i="3"/>
  <c r="Q1351" i="3"/>
  <c r="R1351" i="3"/>
  <c r="G1352" i="3"/>
  <c r="H1352" i="3"/>
  <c r="I1352" i="3"/>
  <c r="J1352" i="3"/>
  <c r="K1352" i="3"/>
  <c r="L1352" i="3"/>
  <c r="M1352" i="3"/>
  <c r="N1352" i="3"/>
  <c r="O1352" i="3"/>
  <c r="P1352" i="3"/>
  <c r="Q1352" i="3"/>
  <c r="R1352" i="3"/>
  <c r="G1353" i="3"/>
  <c r="H1353" i="3"/>
  <c r="I1353" i="3"/>
  <c r="J1353" i="3"/>
  <c r="K1353" i="3"/>
  <c r="L1353" i="3"/>
  <c r="M1353" i="3"/>
  <c r="N1353" i="3"/>
  <c r="O1353" i="3"/>
  <c r="P1353" i="3"/>
  <c r="Q1353" i="3"/>
  <c r="R1353" i="3"/>
  <c r="G1354" i="3"/>
  <c r="H1354" i="3"/>
  <c r="I1354" i="3"/>
  <c r="J1354" i="3"/>
  <c r="K1354" i="3"/>
  <c r="L1354" i="3"/>
  <c r="M1354" i="3"/>
  <c r="N1354" i="3"/>
  <c r="O1354" i="3"/>
  <c r="P1354" i="3"/>
  <c r="Q1354" i="3"/>
  <c r="R1354" i="3"/>
  <c r="G1355" i="3"/>
  <c r="H1355" i="3"/>
  <c r="I1355" i="3"/>
  <c r="J1355" i="3"/>
  <c r="K1355" i="3"/>
  <c r="L1355" i="3"/>
  <c r="M1355" i="3"/>
  <c r="N1355" i="3"/>
  <c r="O1355" i="3"/>
  <c r="P1355" i="3"/>
  <c r="Q1355" i="3"/>
  <c r="R1355" i="3"/>
  <c r="G1356" i="3"/>
  <c r="H1356" i="3"/>
  <c r="I1356" i="3"/>
  <c r="J1356" i="3"/>
  <c r="K1356" i="3"/>
  <c r="L1356" i="3"/>
  <c r="M1356" i="3"/>
  <c r="N1356" i="3"/>
  <c r="O1356" i="3"/>
  <c r="P1356" i="3"/>
  <c r="Q1356" i="3"/>
  <c r="R1356" i="3"/>
  <c r="G1357" i="3"/>
  <c r="H1357" i="3"/>
  <c r="I1357" i="3"/>
  <c r="J1357" i="3"/>
  <c r="K1357" i="3"/>
  <c r="L1357" i="3"/>
  <c r="M1357" i="3"/>
  <c r="N1357" i="3"/>
  <c r="O1357" i="3"/>
  <c r="P1357" i="3"/>
  <c r="Q1357" i="3"/>
  <c r="R1357" i="3"/>
  <c r="G1358" i="3"/>
  <c r="H1358" i="3"/>
  <c r="I1358" i="3"/>
  <c r="J1358" i="3"/>
  <c r="K1358" i="3"/>
  <c r="L1358" i="3"/>
  <c r="M1358" i="3"/>
  <c r="N1358" i="3"/>
  <c r="O1358" i="3"/>
  <c r="P1358" i="3"/>
  <c r="Q1358" i="3"/>
  <c r="R1358" i="3"/>
  <c r="G1359" i="3"/>
  <c r="H1359" i="3"/>
  <c r="I1359" i="3"/>
  <c r="J1359" i="3"/>
  <c r="K1359" i="3"/>
  <c r="L1359" i="3"/>
  <c r="M1359" i="3"/>
  <c r="N1359" i="3"/>
  <c r="O1359" i="3"/>
  <c r="P1359" i="3"/>
  <c r="Q1359" i="3"/>
  <c r="R1359" i="3"/>
  <c r="G1360" i="3"/>
  <c r="H1360" i="3"/>
  <c r="I1360" i="3"/>
  <c r="J1360" i="3"/>
  <c r="K1360" i="3"/>
  <c r="L1360" i="3"/>
  <c r="M1360" i="3"/>
  <c r="N1360" i="3"/>
  <c r="O1360" i="3"/>
  <c r="P1360" i="3"/>
  <c r="Q1360" i="3"/>
  <c r="R1360" i="3"/>
  <c r="G1361" i="3"/>
  <c r="H1361" i="3"/>
  <c r="I1361" i="3"/>
  <c r="J1361" i="3"/>
  <c r="K1361" i="3"/>
  <c r="L1361" i="3"/>
  <c r="M1361" i="3"/>
  <c r="N1361" i="3"/>
  <c r="O1361" i="3"/>
  <c r="P1361" i="3"/>
  <c r="Q1361" i="3"/>
  <c r="R1361" i="3"/>
  <c r="G1362" i="3"/>
  <c r="H1362" i="3"/>
  <c r="I1362" i="3"/>
  <c r="J1362" i="3"/>
  <c r="K1362" i="3"/>
  <c r="L1362" i="3"/>
  <c r="M1362" i="3"/>
  <c r="N1362" i="3"/>
  <c r="O1362" i="3"/>
  <c r="P1362" i="3"/>
  <c r="Q1362" i="3"/>
  <c r="R1362" i="3"/>
  <c r="G1363" i="3"/>
  <c r="H1363" i="3"/>
  <c r="I1363" i="3"/>
  <c r="J1363" i="3"/>
  <c r="K1363" i="3"/>
  <c r="L1363" i="3"/>
  <c r="M1363" i="3"/>
  <c r="N1363" i="3"/>
  <c r="O1363" i="3"/>
  <c r="P1363" i="3"/>
  <c r="Q1363" i="3"/>
  <c r="R1363" i="3"/>
  <c r="G1364" i="3"/>
  <c r="H1364" i="3"/>
  <c r="I1364" i="3"/>
  <c r="J1364" i="3"/>
  <c r="K1364" i="3"/>
  <c r="L1364" i="3"/>
  <c r="M1364" i="3"/>
  <c r="N1364" i="3"/>
  <c r="O1364" i="3"/>
  <c r="P1364" i="3"/>
  <c r="Q1364" i="3"/>
  <c r="R1364" i="3"/>
  <c r="G1365" i="3"/>
  <c r="H1365" i="3"/>
  <c r="I1365" i="3"/>
  <c r="J1365" i="3"/>
  <c r="K1365" i="3"/>
  <c r="L1365" i="3"/>
  <c r="M1365" i="3"/>
  <c r="N1365" i="3"/>
  <c r="O1365" i="3"/>
  <c r="P1365" i="3"/>
  <c r="Q1365" i="3"/>
  <c r="R1365" i="3"/>
  <c r="G1366" i="3"/>
  <c r="H1366" i="3"/>
  <c r="I1366" i="3"/>
  <c r="J1366" i="3"/>
  <c r="K1366" i="3"/>
  <c r="L1366" i="3"/>
  <c r="M1366" i="3"/>
  <c r="N1366" i="3"/>
  <c r="O1366" i="3"/>
  <c r="P1366" i="3"/>
  <c r="Q1366" i="3"/>
  <c r="R1366" i="3"/>
  <c r="G1367" i="3"/>
  <c r="H1367" i="3"/>
  <c r="I1367" i="3"/>
  <c r="J1367" i="3"/>
  <c r="K1367" i="3"/>
  <c r="L1367" i="3"/>
  <c r="M1367" i="3"/>
  <c r="N1367" i="3"/>
  <c r="O1367" i="3"/>
  <c r="P1367" i="3"/>
  <c r="Q1367" i="3"/>
  <c r="R1367" i="3"/>
  <c r="G1368" i="3"/>
  <c r="H1368" i="3"/>
  <c r="I1368" i="3"/>
  <c r="J1368" i="3"/>
  <c r="K1368" i="3"/>
  <c r="L1368" i="3"/>
  <c r="M1368" i="3"/>
  <c r="N1368" i="3"/>
  <c r="O1368" i="3"/>
  <c r="P1368" i="3"/>
  <c r="Q1368" i="3"/>
  <c r="R1368" i="3"/>
  <c r="G1369" i="3"/>
  <c r="H1369" i="3"/>
  <c r="I1369" i="3"/>
  <c r="J1369" i="3"/>
  <c r="K1369" i="3"/>
  <c r="L1369" i="3"/>
  <c r="M1369" i="3"/>
  <c r="N1369" i="3"/>
  <c r="O1369" i="3"/>
  <c r="P1369" i="3"/>
  <c r="Q1369" i="3"/>
  <c r="R1369" i="3"/>
  <c r="G1370" i="3"/>
  <c r="H1370" i="3"/>
  <c r="I1370" i="3"/>
  <c r="J1370" i="3"/>
  <c r="K1370" i="3"/>
  <c r="L1370" i="3"/>
  <c r="M1370" i="3"/>
  <c r="N1370" i="3"/>
  <c r="O1370" i="3"/>
  <c r="P1370" i="3"/>
  <c r="Q1370" i="3"/>
  <c r="R1370" i="3"/>
  <c r="G1371" i="3"/>
  <c r="H1371" i="3"/>
  <c r="I1371" i="3"/>
  <c r="J1371" i="3"/>
  <c r="K1371" i="3"/>
  <c r="L1371" i="3"/>
  <c r="M1371" i="3"/>
  <c r="N1371" i="3"/>
  <c r="O1371" i="3"/>
  <c r="P1371" i="3"/>
  <c r="Q1371" i="3"/>
  <c r="R1371" i="3"/>
  <c r="G1372" i="3"/>
  <c r="H1372" i="3"/>
  <c r="I1372" i="3"/>
  <c r="J1372" i="3"/>
  <c r="K1372" i="3"/>
  <c r="L1372" i="3"/>
  <c r="M1372" i="3"/>
  <c r="N1372" i="3"/>
  <c r="O1372" i="3"/>
  <c r="P1372" i="3"/>
  <c r="Q1372" i="3"/>
  <c r="R1372" i="3"/>
  <c r="G1373" i="3"/>
  <c r="H1373" i="3"/>
  <c r="I1373" i="3"/>
  <c r="J1373" i="3"/>
  <c r="K1373" i="3"/>
  <c r="L1373" i="3"/>
  <c r="M1373" i="3"/>
  <c r="N1373" i="3"/>
  <c r="O1373" i="3"/>
  <c r="P1373" i="3"/>
  <c r="Q1373" i="3"/>
  <c r="R1373" i="3"/>
  <c r="G1374" i="3"/>
  <c r="H1374" i="3"/>
  <c r="I1374" i="3"/>
  <c r="J1374" i="3"/>
  <c r="K1374" i="3"/>
  <c r="L1374" i="3"/>
  <c r="M1374" i="3"/>
  <c r="N1374" i="3"/>
  <c r="O1374" i="3"/>
  <c r="P1374" i="3"/>
  <c r="Q1374" i="3"/>
  <c r="R1374" i="3"/>
  <c r="G1375" i="3"/>
  <c r="H1375" i="3"/>
  <c r="I1375" i="3"/>
  <c r="J1375" i="3"/>
  <c r="K1375" i="3"/>
  <c r="L1375" i="3"/>
  <c r="M1375" i="3"/>
  <c r="N1375" i="3"/>
  <c r="O1375" i="3"/>
  <c r="P1375" i="3"/>
  <c r="Q1375" i="3"/>
  <c r="R1375" i="3"/>
  <c r="G1376" i="3"/>
  <c r="H1376" i="3"/>
  <c r="I1376" i="3"/>
  <c r="J1376" i="3"/>
  <c r="K1376" i="3"/>
  <c r="L1376" i="3"/>
  <c r="M1376" i="3"/>
  <c r="N1376" i="3"/>
  <c r="O1376" i="3"/>
  <c r="P1376" i="3"/>
  <c r="Q1376" i="3"/>
  <c r="R1376" i="3"/>
  <c r="G1377" i="3"/>
  <c r="H1377" i="3"/>
  <c r="I1377" i="3"/>
  <c r="J1377" i="3"/>
  <c r="K1377" i="3"/>
  <c r="L1377" i="3"/>
  <c r="M1377" i="3"/>
  <c r="N1377" i="3"/>
  <c r="O1377" i="3"/>
  <c r="P1377" i="3"/>
  <c r="Q1377" i="3"/>
  <c r="R1377" i="3"/>
  <c r="G1378" i="3"/>
  <c r="H1378" i="3"/>
  <c r="I1378" i="3"/>
  <c r="J1378" i="3"/>
  <c r="K1378" i="3"/>
  <c r="L1378" i="3"/>
  <c r="M1378" i="3"/>
  <c r="N1378" i="3"/>
  <c r="O1378" i="3"/>
  <c r="P1378" i="3"/>
  <c r="Q1378" i="3"/>
  <c r="R1378" i="3"/>
  <c r="G1379" i="3"/>
  <c r="H1379" i="3"/>
  <c r="I1379" i="3"/>
  <c r="J1379" i="3"/>
  <c r="K1379" i="3"/>
  <c r="L1379" i="3"/>
  <c r="M1379" i="3"/>
  <c r="N1379" i="3"/>
  <c r="O1379" i="3"/>
  <c r="P1379" i="3"/>
  <c r="Q1379" i="3"/>
  <c r="R1379" i="3"/>
  <c r="G1380" i="3"/>
  <c r="H1380" i="3"/>
  <c r="I1380" i="3"/>
  <c r="J1380" i="3"/>
  <c r="K1380" i="3"/>
  <c r="L1380" i="3"/>
  <c r="M1380" i="3"/>
  <c r="N1380" i="3"/>
  <c r="O1380" i="3"/>
  <c r="P1380" i="3"/>
  <c r="Q1380" i="3"/>
  <c r="R1380" i="3"/>
  <c r="G1381" i="3"/>
  <c r="H1381" i="3"/>
  <c r="I1381" i="3"/>
  <c r="J1381" i="3"/>
  <c r="K1381" i="3"/>
  <c r="L1381" i="3"/>
  <c r="M1381" i="3"/>
  <c r="N1381" i="3"/>
  <c r="O1381" i="3"/>
  <c r="P1381" i="3"/>
  <c r="Q1381" i="3"/>
  <c r="R1381" i="3"/>
  <c r="G1382" i="3"/>
  <c r="H1382" i="3"/>
  <c r="I1382" i="3"/>
  <c r="J1382" i="3"/>
  <c r="K1382" i="3"/>
  <c r="L1382" i="3"/>
  <c r="M1382" i="3"/>
  <c r="N1382" i="3"/>
  <c r="O1382" i="3"/>
  <c r="P1382" i="3"/>
  <c r="Q1382" i="3"/>
  <c r="R1382" i="3"/>
  <c r="G1383" i="3"/>
  <c r="H1383" i="3"/>
  <c r="I1383" i="3"/>
  <c r="J1383" i="3"/>
  <c r="K1383" i="3"/>
  <c r="L1383" i="3"/>
  <c r="M1383" i="3"/>
  <c r="N1383" i="3"/>
  <c r="O1383" i="3"/>
  <c r="P1383" i="3"/>
  <c r="Q1383" i="3"/>
  <c r="R1383" i="3"/>
  <c r="G1384" i="3"/>
  <c r="H1384" i="3"/>
  <c r="I1384" i="3"/>
  <c r="J1384" i="3"/>
  <c r="K1384" i="3"/>
  <c r="L1384" i="3"/>
  <c r="M1384" i="3"/>
  <c r="N1384" i="3"/>
  <c r="O1384" i="3"/>
  <c r="P1384" i="3"/>
  <c r="Q1384" i="3"/>
  <c r="R1384" i="3"/>
  <c r="G1385" i="3"/>
  <c r="H1385" i="3"/>
  <c r="I1385" i="3"/>
  <c r="J1385" i="3"/>
  <c r="K1385" i="3"/>
  <c r="L1385" i="3"/>
  <c r="M1385" i="3"/>
  <c r="N1385" i="3"/>
  <c r="O1385" i="3"/>
  <c r="P1385" i="3"/>
  <c r="Q1385" i="3"/>
  <c r="R1385" i="3"/>
  <c r="G1386" i="3"/>
  <c r="H1386" i="3"/>
  <c r="I1386" i="3"/>
  <c r="J1386" i="3"/>
  <c r="K1386" i="3"/>
  <c r="L1386" i="3"/>
  <c r="M1386" i="3"/>
  <c r="N1386" i="3"/>
  <c r="O1386" i="3"/>
  <c r="P1386" i="3"/>
  <c r="Q1386" i="3"/>
  <c r="R1386" i="3"/>
  <c r="G1387" i="3"/>
  <c r="H1387" i="3"/>
  <c r="I1387" i="3"/>
  <c r="J1387" i="3"/>
  <c r="K1387" i="3"/>
  <c r="L1387" i="3"/>
  <c r="M1387" i="3"/>
  <c r="N1387" i="3"/>
  <c r="O1387" i="3"/>
  <c r="P1387" i="3"/>
  <c r="Q1387" i="3"/>
  <c r="R1387" i="3"/>
  <c r="G1388" i="3"/>
  <c r="H1388" i="3"/>
  <c r="I1388" i="3"/>
  <c r="J1388" i="3"/>
  <c r="K1388" i="3"/>
  <c r="L1388" i="3"/>
  <c r="M1388" i="3"/>
  <c r="N1388" i="3"/>
  <c r="O1388" i="3"/>
  <c r="P1388" i="3"/>
  <c r="Q1388" i="3"/>
  <c r="R1388" i="3"/>
  <c r="G1389" i="3"/>
  <c r="H1389" i="3"/>
  <c r="I1389" i="3"/>
  <c r="J1389" i="3"/>
  <c r="K1389" i="3"/>
  <c r="L1389" i="3"/>
  <c r="M1389" i="3"/>
  <c r="N1389" i="3"/>
  <c r="O1389" i="3"/>
  <c r="P1389" i="3"/>
  <c r="Q1389" i="3"/>
  <c r="R1389" i="3"/>
  <c r="G1390" i="3"/>
  <c r="H1390" i="3"/>
  <c r="I1390" i="3"/>
  <c r="J1390" i="3"/>
  <c r="K1390" i="3"/>
  <c r="L1390" i="3"/>
  <c r="M1390" i="3"/>
  <c r="N1390" i="3"/>
  <c r="O1390" i="3"/>
  <c r="P1390" i="3"/>
  <c r="Q1390" i="3"/>
  <c r="R1390" i="3"/>
  <c r="G1391" i="3"/>
  <c r="H1391" i="3"/>
  <c r="I1391" i="3"/>
  <c r="J1391" i="3"/>
  <c r="K1391" i="3"/>
  <c r="L1391" i="3"/>
  <c r="M1391" i="3"/>
  <c r="N1391" i="3"/>
  <c r="O1391" i="3"/>
  <c r="P1391" i="3"/>
  <c r="Q1391" i="3"/>
  <c r="R1391" i="3"/>
  <c r="G1392" i="3"/>
  <c r="H1392" i="3"/>
  <c r="I1392" i="3"/>
  <c r="J1392" i="3"/>
  <c r="K1392" i="3"/>
  <c r="L1392" i="3"/>
  <c r="M1392" i="3"/>
  <c r="N1392" i="3"/>
  <c r="O1392" i="3"/>
  <c r="P1392" i="3"/>
  <c r="Q1392" i="3"/>
  <c r="R1392" i="3"/>
  <c r="G1393" i="3"/>
  <c r="H1393" i="3"/>
  <c r="I1393" i="3"/>
  <c r="J1393" i="3"/>
  <c r="K1393" i="3"/>
  <c r="L1393" i="3"/>
  <c r="M1393" i="3"/>
  <c r="N1393" i="3"/>
  <c r="O1393" i="3"/>
  <c r="P1393" i="3"/>
  <c r="Q1393" i="3"/>
  <c r="R1393" i="3"/>
  <c r="G1394" i="3"/>
  <c r="H1394" i="3"/>
  <c r="I1394" i="3"/>
  <c r="J1394" i="3"/>
  <c r="K1394" i="3"/>
  <c r="L1394" i="3"/>
  <c r="M1394" i="3"/>
  <c r="N1394" i="3"/>
  <c r="O1394" i="3"/>
  <c r="P1394" i="3"/>
  <c r="Q1394" i="3"/>
  <c r="R1394" i="3"/>
  <c r="G1395" i="3"/>
  <c r="H1395" i="3"/>
  <c r="I1395" i="3"/>
  <c r="J1395" i="3"/>
  <c r="K1395" i="3"/>
  <c r="L1395" i="3"/>
  <c r="M1395" i="3"/>
  <c r="N1395" i="3"/>
  <c r="O1395" i="3"/>
  <c r="P1395" i="3"/>
  <c r="Q1395" i="3"/>
  <c r="R1395" i="3"/>
  <c r="G1396" i="3"/>
  <c r="H1396" i="3"/>
  <c r="I1396" i="3"/>
  <c r="J1396" i="3"/>
  <c r="K1396" i="3"/>
  <c r="L1396" i="3"/>
  <c r="M1396" i="3"/>
  <c r="N1396" i="3"/>
  <c r="O1396" i="3"/>
  <c r="P1396" i="3"/>
  <c r="Q1396" i="3"/>
  <c r="R1396" i="3"/>
  <c r="G1397" i="3"/>
  <c r="H1397" i="3"/>
  <c r="I1397" i="3"/>
  <c r="J1397" i="3"/>
  <c r="K1397" i="3"/>
  <c r="L1397" i="3"/>
  <c r="M1397" i="3"/>
  <c r="N1397" i="3"/>
  <c r="O1397" i="3"/>
  <c r="P1397" i="3"/>
  <c r="Q1397" i="3"/>
  <c r="R1397" i="3"/>
  <c r="G1398" i="3"/>
  <c r="H1398" i="3"/>
  <c r="I1398" i="3"/>
  <c r="J1398" i="3"/>
  <c r="K1398" i="3"/>
  <c r="L1398" i="3"/>
  <c r="M1398" i="3"/>
  <c r="N1398" i="3"/>
  <c r="O1398" i="3"/>
  <c r="P1398" i="3"/>
  <c r="Q1398" i="3"/>
  <c r="R1398" i="3"/>
  <c r="G1399" i="3"/>
  <c r="H1399" i="3"/>
  <c r="I1399" i="3"/>
  <c r="J1399" i="3"/>
  <c r="K1399" i="3"/>
  <c r="L1399" i="3"/>
  <c r="M1399" i="3"/>
  <c r="N1399" i="3"/>
  <c r="O1399" i="3"/>
  <c r="P1399" i="3"/>
  <c r="Q1399" i="3"/>
  <c r="R1399" i="3"/>
  <c r="G1400" i="3"/>
  <c r="H1400" i="3"/>
  <c r="I1400" i="3"/>
  <c r="J1400" i="3"/>
  <c r="K1400" i="3"/>
  <c r="L1400" i="3"/>
  <c r="M1400" i="3"/>
  <c r="N1400" i="3"/>
  <c r="O1400" i="3"/>
  <c r="P1400" i="3"/>
  <c r="Q1400" i="3"/>
  <c r="R1400" i="3"/>
  <c r="G1401" i="3"/>
  <c r="H1401" i="3"/>
  <c r="I1401" i="3"/>
  <c r="J1401" i="3"/>
  <c r="K1401" i="3"/>
  <c r="L1401" i="3"/>
  <c r="M1401" i="3"/>
  <c r="N1401" i="3"/>
  <c r="O1401" i="3"/>
  <c r="P1401" i="3"/>
  <c r="Q1401" i="3"/>
  <c r="R1401" i="3"/>
  <c r="G1402" i="3"/>
  <c r="H1402" i="3"/>
  <c r="I1402" i="3"/>
  <c r="J1402" i="3"/>
  <c r="K1402" i="3"/>
  <c r="L1402" i="3"/>
  <c r="M1402" i="3"/>
  <c r="N1402" i="3"/>
  <c r="O1402" i="3"/>
  <c r="P1402" i="3"/>
  <c r="Q1402" i="3"/>
  <c r="R1402" i="3"/>
  <c r="G1403" i="3"/>
  <c r="H1403" i="3"/>
  <c r="I1403" i="3"/>
  <c r="J1403" i="3"/>
  <c r="K1403" i="3"/>
  <c r="L1403" i="3"/>
  <c r="M1403" i="3"/>
  <c r="N1403" i="3"/>
  <c r="O1403" i="3"/>
  <c r="P1403" i="3"/>
  <c r="Q1403" i="3"/>
  <c r="R1403" i="3"/>
  <c r="G1404" i="3"/>
  <c r="H1404" i="3"/>
  <c r="I1404" i="3"/>
  <c r="J1404" i="3"/>
  <c r="K1404" i="3"/>
  <c r="L1404" i="3"/>
  <c r="M1404" i="3"/>
  <c r="N1404" i="3"/>
  <c r="O1404" i="3"/>
  <c r="P1404" i="3"/>
  <c r="Q1404" i="3"/>
  <c r="R1404" i="3"/>
  <c r="G1405" i="3"/>
  <c r="H1405" i="3"/>
  <c r="I1405" i="3"/>
  <c r="J1405" i="3"/>
  <c r="K1405" i="3"/>
  <c r="L1405" i="3"/>
  <c r="M1405" i="3"/>
  <c r="N1405" i="3"/>
  <c r="O1405" i="3"/>
  <c r="P1405" i="3"/>
  <c r="Q1405" i="3"/>
  <c r="R1405" i="3"/>
  <c r="G1406" i="3"/>
  <c r="H1406" i="3"/>
  <c r="I1406" i="3"/>
  <c r="J1406" i="3"/>
  <c r="K1406" i="3"/>
  <c r="L1406" i="3"/>
  <c r="M1406" i="3"/>
  <c r="N1406" i="3"/>
  <c r="O1406" i="3"/>
  <c r="P1406" i="3"/>
  <c r="Q1406" i="3"/>
  <c r="R1406" i="3"/>
  <c r="G1407" i="3"/>
  <c r="H1407" i="3"/>
  <c r="I1407" i="3"/>
  <c r="J1407" i="3"/>
  <c r="K1407" i="3"/>
  <c r="L1407" i="3"/>
  <c r="M1407" i="3"/>
  <c r="N1407" i="3"/>
  <c r="O1407" i="3"/>
  <c r="P1407" i="3"/>
  <c r="Q1407" i="3"/>
  <c r="R1407" i="3"/>
  <c r="G1408" i="3"/>
  <c r="H1408" i="3"/>
  <c r="I1408" i="3"/>
  <c r="J1408" i="3"/>
  <c r="K1408" i="3"/>
  <c r="L1408" i="3"/>
  <c r="M1408" i="3"/>
  <c r="N1408" i="3"/>
  <c r="O1408" i="3"/>
  <c r="P1408" i="3"/>
  <c r="Q1408" i="3"/>
  <c r="R1408" i="3"/>
  <c r="G1409" i="3"/>
  <c r="H1409" i="3"/>
  <c r="I1409" i="3"/>
  <c r="J1409" i="3"/>
  <c r="K1409" i="3"/>
  <c r="L1409" i="3"/>
  <c r="M1409" i="3"/>
  <c r="N1409" i="3"/>
  <c r="O1409" i="3"/>
  <c r="P1409" i="3"/>
  <c r="Q1409" i="3"/>
  <c r="R1409" i="3"/>
  <c r="G1410" i="3"/>
  <c r="H1410" i="3"/>
  <c r="I1410" i="3"/>
  <c r="J1410" i="3"/>
  <c r="K1410" i="3"/>
  <c r="L1410" i="3"/>
  <c r="M1410" i="3"/>
  <c r="N1410" i="3"/>
  <c r="O1410" i="3"/>
  <c r="P1410" i="3"/>
  <c r="Q1410" i="3"/>
  <c r="R1410" i="3"/>
  <c r="G1411" i="3"/>
  <c r="H1411" i="3"/>
  <c r="I1411" i="3"/>
  <c r="J1411" i="3"/>
  <c r="K1411" i="3"/>
  <c r="L1411" i="3"/>
  <c r="M1411" i="3"/>
  <c r="N1411" i="3"/>
  <c r="O1411" i="3"/>
  <c r="P1411" i="3"/>
  <c r="Q1411" i="3"/>
  <c r="R1411" i="3"/>
  <c r="G1412" i="3"/>
  <c r="H1412" i="3"/>
  <c r="I1412" i="3"/>
  <c r="J1412" i="3"/>
  <c r="K1412" i="3"/>
  <c r="L1412" i="3"/>
  <c r="M1412" i="3"/>
  <c r="N1412" i="3"/>
  <c r="O1412" i="3"/>
  <c r="P1412" i="3"/>
  <c r="Q1412" i="3"/>
  <c r="R1412" i="3"/>
  <c r="G1413" i="3"/>
  <c r="H1413" i="3"/>
  <c r="I1413" i="3"/>
  <c r="J1413" i="3"/>
  <c r="K1413" i="3"/>
  <c r="L1413" i="3"/>
  <c r="M1413" i="3"/>
  <c r="N1413" i="3"/>
  <c r="O1413" i="3"/>
  <c r="P1413" i="3"/>
  <c r="Q1413" i="3"/>
  <c r="R1413" i="3"/>
  <c r="G1414" i="3"/>
  <c r="H1414" i="3"/>
  <c r="I1414" i="3"/>
  <c r="J1414" i="3"/>
  <c r="K1414" i="3"/>
  <c r="L1414" i="3"/>
  <c r="M1414" i="3"/>
  <c r="N1414" i="3"/>
  <c r="O1414" i="3"/>
  <c r="P1414" i="3"/>
  <c r="Q1414" i="3"/>
  <c r="R1414" i="3"/>
  <c r="G1415" i="3"/>
  <c r="H1415" i="3"/>
  <c r="I1415" i="3"/>
  <c r="J1415" i="3"/>
  <c r="K1415" i="3"/>
  <c r="L1415" i="3"/>
  <c r="M1415" i="3"/>
  <c r="N1415" i="3"/>
  <c r="O1415" i="3"/>
  <c r="P1415" i="3"/>
  <c r="Q1415" i="3"/>
  <c r="R1415" i="3"/>
  <c r="G1416" i="3"/>
  <c r="H1416" i="3"/>
  <c r="I1416" i="3"/>
  <c r="J1416" i="3"/>
  <c r="K1416" i="3"/>
  <c r="L1416" i="3"/>
  <c r="M1416" i="3"/>
  <c r="N1416" i="3"/>
  <c r="O1416" i="3"/>
  <c r="P1416" i="3"/>
  <c r="Q1416" i="3"/>
  <c r="R1416" i="3"/>
  <c r="G1417" i="3"/>
  <c r="H1417" i="3"/>
  <c r="I1417" i="3"/>
  <c r="J1417" i="3"/>
  <c r="K1417" i="3"/>
  <c r="L1417" i="3"/>
  <c r="M1417" i="3"/>
  <c r="N1417" i="3"/>
  <c r="O1417" i="3"/>
  <c r="P1417" i="3"/>
  <c r="Q1417" i="3"/>
  <c r="R1417" i="3"/>
  <c r="G1418" i="3"/>
  <c r="H1418" i="3"/>
  <c r="I1418" i="3"/>
  <c r="J1418" i="3"/>
  <c r="K1418" i="3"/>
  <c r="L1418" i="3"/>
  <c r="M1418" i="3"/>
  <c r="N1418" i="3"/>
  <c r="O1418" i="3"/>
  <c r="P1418" i="3"/>
  <c r="Q1418" i="3"/>
  <c r="R1418" i="3"/>
  <c r="G1419" i="3"/>
  <c r="H1419" i="3"/>
  <c r="I1419" i="3"/>
  <c r="J1419" i="3"/>
  <c r="K1419" i="3"/>
  <c r="L1419" i="3"/>
  <c r="M1419" i="3"/>
  <c r="N1419" i="3"/>
  <c r="O1419" i="3"/>
  <c r="P1419" i="3"/>
  <c r="Q1419" i="3"/>
  <c r="R1419" i="3"/>
  <c r="G1420" i="3"/>
  <c r="H1420" i="3"/>
  <c r="I1420" i="3"/>
  <c r="J1420" i="3"/>
  <c r="K1420" i="3"/>
  <c r="L1420" i="3"/>
  <c r="M1420" i="3"/>
  <c r="N1420" i="3"/>
  <c r="O1420" i="3"/>
  <c r="P1420" i="3"/>
  <c r="Q1420" i="3"/>
  <c r="R1420" i="3"/>
  <c r="G1421" i="3"/>
  <c r="H1421" i="3"/>
  <c r="I1421" i="3"/>
  <c r="J1421" i="3"/>
  <c r="K1421" i="3"/>
  <c r="L1421" i="3"/>
  <c r="M1421" i="3"/>
  <c r="N1421" i="3"/>
  <c r="O1421" i="3"/>
  <c r="P1421" i="3"/>
  <c r="Q1421" i="3"/>
  <c r="R1421" i="3"/>
  <c r="G1422" i="3"/>
  <c r="H1422" i="3"/>
  <c r="I1422" i="3"/>
  <c r="J1422" i="3"/>
  <c r="K1422" i="3"/>
  <c r="L1422" i="3"/>
  <c r="M1422" i="3"/>
  <c r="N1422" i="3"/>
  <c r="O1422" i="3"/>
  <c r="P1422" i="3"/>
  <c r="Q1422" i="3"/>
  <c r="R1422" i="3"/>
  <c r="G1423" i="3"/>
  <c r="H1423" i="3"/>
  <c r="I1423" i="3"/>
  <c r="J1423" i="3"/>
  <c r="K1423" i="3"/>
  <c r="L1423" i="3"/>
  <c r="M1423" i="3"/>
  <c r="N1423" i="3"/>
  <c r="O1423" i="3"/>
  <c r="P1423" i="3"/>
  <c r="Q1423" i="3"/>
  <c r="R1423" i="3"/>
  <c r="G1424" i="3"/>
  <c r="H1424" i="3"/>
  <c r="I1424" i="3"/>
  <c r="J1424" i="3"/>
  <c r="K1424" i="3"/>
  <c r="L1424" i="3"/>
  <c r="M1424" i="3"/>
  <c r="N1424" i="3"/>
  <c r="O1424" i="3"/>
  <c r="P1424" i="3"/>
  <c r="Q1424" i="3"/>
  <c r="R1424" i="3"/>
  <c r="G1425" i="3"/>
  <c r="H1425" i="3"/>
  <c r="I1425" i="3"/>
  <c r="J1425" i="3"/>
  <c r="K1425" i="3"/>
  <c r="L1425" i="3"/>
  <c r="M1425" i="3"/>
  <c r="N1425" i="3"/>
  <c r="O1425" i="3"/>
  <c r="P1425" i="3"/>
  <c r="Q1425" i="3"/>
  <c r="R1425" i="3"/>
  <c r="G1426" i="3"/>
  <c r="H1426" i="3"/>
  <c r="I1426" i="3"/>
  <c r="J1426" i="3"/>
  <c r="K1426" i="3"/>
  <c r="L1426" i="3"/>
  <c r="M1426" i="3"/>
  <c r="N1426" i="3"/>
  <c r="O1426" i="3"/>
  <c r="P1426" i="3"/>
  <c r="Q1426" i="3"/>
  <c r="R1426" i="3"/>
  <c r="G1427" i="3"/>
  <c r="H1427" i="3"/>
  <c r="I1427" i="3"/>
  <c r="J1427" i="3"/>
  <c r="K1427" i="3"/>
  <c r="L1427" i="3"/>
  <c r="M1427" i="3"/>
  <c r="N1427" i="3"/>
  <c r="O1427" i="3"/>
  <c r="P1427" i="3"/>
  <c r="Q1427" i="3"/>
  <c r="R1427" i="3"/>
  <c r="G1428" i="3"/>
  <c r="H1428" i="3"/>
  <c r="I1428" i="3"/>
  <c r="J1428" i="3"/>
  <c r="K1428" i="3"/>
  <c r="L1428" i="3"/>
  <c r="M1428" i="3"/>
  <c r="N1428" i="3"/>
  <c r="O1428" i="3"/>
  <c r="P1428" i="3"/>
  <c r="Q1428" i="3"/>
  <c r="R1428" i="3"/>
  <c r="G1429" i="3"/>
  <c r="H1429" i="3"/>
  <c r="I1429" i="3"/>
  <c r="J1429" i="3"/>
  <c r="K1429" i="3"/>
  <c r="L1429" i="3"/>
  <c r="M1429" i="3"/>
  <c r="N1429" i="3"/>
  <c r="O1429" i="3"/>
  <c r="P1429" i="3"/>
  <c r="Q1429" i="3"/>
  <c r="R1429" i="3"/>
  <c r="G1430" i="3"/>
  <c r="H1430" i="3"/>
  <c r="I1430" i="3"/>
  <c r="J1430" i="3"/>
  <c r="K1430" i="3"/>
  <c r="L1430" i="3"/>
  <c r="M1430" i="3"/>
  <c r="N1430" i="3"/>
  <c r="O1430" i="3"/>
  <c r="P1430" i="3"/>
  <c r="Q1430" i="3"/>
  <c r="R1430" i="3"/>
  <c r="G1431" i="3"/>
  <c r="H1431" i="3"/>
  <c r="I1431" i="3"/>
  <c r="J1431" i="3"/>
  <c r="K1431" i="3"/>
  <c r="L1431" i="3"/>
  <c r="M1431" i="3"/>
  <c r="N1431" i="3"/>
  <c r="O1431" i="3"/>
  <c r="P1431" i="3"/>
  <c r="Q1431" i="3"/>
  <c r="R1431" i="3"/>
  <c r="G1432" i="3"/>
  <c r="H1432" i="3"/>
  <c r="I1432" i="3"/>
  <c r="J1432" i="3"/>
  <c r="K1432" i="3"/>
  <c r="L1432" i="3"/>
  <c r="M1432" i="3"/>
  <c r="N1432" i="3"/>
  <c r="O1432" i="3"/>
  <c r="P1432" i="3"/>
  <c r="Q1432" i="3"/>
  <c r="R1432" i="3"/>
  <c r="G1433" i="3"/>
  <c r="H1433" i="3"/>
  <c r="I1433" i="3"/>
  <c r="J1433" i="3"/>
  <c r="K1433" i="3"/>
  <c r="L1433" i="3"/>
  <c r="M1433" i="3"/>
  <c r="N1433" i="3"/>
  <c r="O1433" i="3"/>
  <c r="P1433" i="3"/>
  <c r="Q1433" i="3"/>
  <c r="R1433" i="3"/>
  <c r="G1434" i="3"/>
  <c r="H1434" i="3"/>
  <c r="I1434" i="3"/>
  <c r="J1434" i="3"/>
  <c r="K1434" i="3"/>
  <c r="L1434" i="3"/>
  <c r="M1434" i="3"/>
  <c r="N1434" i="3"/>
  <c r="O1434" i="3"/>
  <c r="P1434" i="3"/>
  <c r="Q1434" i="3"/>
  <c r="R1434" i="3"/>
  <c r="G1435" i="3"/>
  <c r="H1435" i="3"/>
  <c r="I1435" i="3"/>
  <c r="J1435" i="3"/>
  <c r="K1435" i="3"/>
  <c r="L1435" i="3"/>
  <c r="M1435" i="3"/>
  <c r="N1435" i="3"/>
  <c r="O1435" i="3"/>
  <c r="P1435" i="3"/>
  <c r="Q1435" i="3"/>
  <c r="R1435" i="3"/>
  <c r="G1436" i="3"/>
  <c r="H1436" i="3"/>
  <c r="I1436" i="3"/>
  <c r="J1436" i="3"/>
  <c r="K1436" i="3"/>
  <c r="L1436" i="3"/>
  <c r="M1436" i="3"/>
  <c r="N1436" i="3"/>
  <c r="O1436" i="3"/>
  <c r="P1436" i="3"/>
  <c r="Q1436" i="3"/>
  <c r="R1436" i="3"/>
  <c r="G1437" i="3"/>
  <c r="H1437" i="3"/>
  <c r="I1437" i="3"/>
  <c r="J1437" i="3"/>
  <c r="K1437" i="3"/>
  <c r="L1437" i="3"/>
  <c r="M1437" i="3"/>
  <c r="N1437" i="3"/>
  <c r="O1437" i="3"/>
  <c r="P1437" i="3"/>
  <c r="Q1437" i="3"/>
  <c r="R1437" i="3"/>
  <c r="G1438" i="3"/>
  <c r="H1438" i="3"/>
  <c r="I1438" i="3"/>
  <c r="J1438" i="3"/>
  <c r="K1438" i="3"/>
  <c r="L1438" i="3"/>
  <c r="M1438" i="3"/>
  <c r="N1438" i="3"/>
  <c r="O1438" i="3"/>
  <c r="P1438" i="3"/>
  <c r="Q1438" i="3"/>
  <c r="R1438" i="3"/>
  <c r="G1439" i="3"/>
  <c r="H1439" i="3"/>
  <c r="I1439" i="3"/>
  <c r="J1439" i="3"/>
  <c r="K1439" i="3"/>
  <c r="L1439" i="3"/>
  <c r="M1439" i="3"/>
  <c r="N1439" i="3"/>
  <c r="O1439" i="3"/>
  <c r="P1439" i="3"/>
  <c r="Q1439" i="3"/>
  <c r="R1439" i="3"/>
  <c r="G1440" i="3"/>
  <c r="H1440" i="3"/>
  <c r="I1440" i="3"/>
  <c r="J1440" i="3"/>
  <c r="K1440" i="3"/>
  <c r="L1440" i="3"/>
  <c r="M1440" i="3"/>
  <c r="N1440" i="3"/>
  <c r="O1440" i="3"/>
  <c r="P1440" i="3"/>
  <c r="Q1440" i="3"/>
  <c r="R1440" i="3"/>
  <c r="G1441" i="3"/>
  <c r="H1441" i="3"/>
  <c r="I1441" i="3"/>
  <c r="J1441" i="3"/>
  <c r="K1441" i="3"/>
  <c r="L1441" i="3"/>
  <c r="M1441" i="3"/>
  <c r="N1441" i="3"/>
  <c r="O1441" i="3"/>
  <c r="P1441" i="3"/>
  <c r="Q1441" i="3"/>
  <c r="R1441" i="3"/>
  <c r="G1442" i="3"/>
  <c r="H1442" i="3"/>
  <c r="I1442" i="3"/>
  <c r="J1442" i="3"/>
  <c r="K1442" i="3"/>
  <c r="L1442" i="3"/>
  <c r="M1442" i="3"/>
  <c r="N1442" i="3"/>
  <c r="O1442" i="3"/>
  <c r="P1442" i="3"/>
  <c r="Q1442" i="3"/>
  <c r="R1442" i="3"/>
  <c r="G1443" i="3"/>
  <c r="H1443" i="3"/>
  <c r="I1443" i="3"/>
  <c r="J1443" i="3"/>
  <c r="K1443" i="3"/>
  <c r="L1443" i="3"/>
  <c r="M1443" i="3"/>
  <c r="N1443" i="3"/>
  <c r="O1443" i="3"/>
  <c r="P1443" i="3"/>
  <c r="Q1443" i="3"/>
  <c r="R1443" i="3"/>
  <c r="G1444" i="3"/>
  <c r="H1444" i="3"/>
  <c r="I1444" i="3"/>
  <c r="J1444" i="3"/>
  <c r="K1444" i="3"/>
  <c r="L1444" i="3"/>
  <c r="M1444" i="3"/>
  <c r="N1444" i="3"/>
  <c r="O1444" i="3"/>
  <c r="P1444" i="3"/>
  <c r="Q1444" i="3"/>
  <c r="R1444" i="3"/>
  <c r="G1445" i="3"/>
  <c r="H1445" i="3"/>
  <c r="I1445" i="3"/>
  <c r="J1445" i="3"/>
  <c r="K1445" i="3"/>
  <c r="L1445" i="3"/>
  <c r="M1445" i="3"/>
  <c r="N1445" i="3"/>
  <c r="O1445" i="3"/>
  <c r="P1445" i="3"/>
  <c r="Q1445" i="3"/>
  <c r="R1445" i="3"/>
  <c r="G1446" i="3"/>
  <c r="H1446" i="3"/>
  <c r="I1446" i="3"/>
  <c r="J1446" i="3"/>
  <c r="K1446" i="3"/>
  <c r="L1446" i="3"/>
  <c r="M1446" i="3"/>
  <c r="N1446" i="3"/>
  <c r="O1446" i="3"/>
  <c r="P1446" i="3"/>
  <c r="Q1446" i="3"/>
  <c r="R1446" i="3"/>
  <c r="G1447" i="3"/>
  <c r="H1447" i="3"/>
  <c r="I1447" i="3"/>
  <c r="J1447" i="3"/>
  <c r="K1447" i="3"/>
  <c r="L1447" i="3"/>
  <c r="M1447" i="3"/>
  <c r="N1447" i="3"/>
  <c r="O1447" i="3"/>
  <c r="P1447" i="3"/>
  <c r="Q1447" i="3"/>
  <c r="R1447" i="3"/>
  <c r="G1448" i="3"/>
  <c r="H1448" i="3"/>
  <c r="I1448" i="3"/>
  <c r="J1448" i="3"/>
  <c r="K1448" i="3"/>
  <c r="L1448" i="3"/>
  <c r="M1448" i="3"/>
  <c r="N1448" i="3"/>
  <c r="O1448" i="3"/>
  <c r="P1448" i="3"/>
  <c r="Q1448" i="3"/>
  <c r="R1448" i="3"/>
  <c r="G1449" i="3"/>
  <c r="H1449" i="3"/>
  <c r="I1449" i="3"/>
  <c r="J1449" i="3"/>
  <c r="K1449" i="3"/>
  <c r="L1449" i="3"/>
  <c r="M1449" i="3"/>
  <c r="N1449" i="3"/>
  <c r="O1449" i="3"/>
  <c r="P1449" i="3"/>
  <c r="Q1449" i="3"/>
  <c r="R1449" i="3"/>
  <c r="G1450" i="3"/>
  <c r="H1450" i="3"/>
  <c r="I1450" i="3"/>
  <c r="J1450" i="3"/>
  <c r="K1450" i="3"/>
  <c r="L1450" i="3"/>
  <c r="M1450" i="3"/>
  <c r="N1450" i="3"/>
  <c r="O1450" i="3"/>
  <c r="P1450" i="3"/>
  <c r="Q1450" i="3"/>
  <c r="R1450" i="3"/>
  <c r="G1451" i="3"/>
  <c r="H1451" i="3"/>
  <c r="I1451" i="3"/>
  <c r="J1451" i="3"/>
  <c r="K1451" i="3"/>
  <c r="L1451" i="3"/>
  <c r="M1451" i="3"/>
  <c r="N1451" i="3"/>
  <c r="O1451" i="3"/>
  <c r="P1451" i="3"/>
  <c r="Q1451" i="3"/>
  <c r="R1451" i="3"/>
  <c r="G1452" i="3"/>
  <c r="H1452" i="3"/>
  <c r="I1452" i="3"/>
  <c r="J1452" i="3"/>
  <c r="K1452" i="3"/>
  <c r="L1452" i="3"/>
  <c r="M1452" i="3"/>
  <c r="N1452" i="3"/>
  <c r="O1452" i="3"/>
  <c r="P1452" i="3"/>
  <c r="Q1452" i="3"/>
  <c r="R1452" i="3"/>
  <c r="G1453" i="3"/>
  <c r="H1453" i="3"/>
  <c r="I1453" i="3"/>
  <c r="J1453" i="3"/>
  <c r="K1453" i="3"/>
  <c r="L1453" i="3"/>
  <c r="M1453" i="3"/>
  <c r="N1453" i="3"/>
  <c r="O1453" i="3"/>
  <c r="P1453" i="3"/>
  <c r="Q1453" i="3"/>
  <c r="R1453" i="3"/>
  <c r="G1454" i="3"/>
  <c r="H1454" i="3"/>
  <c r="I1454" i="3"/>
  <c r="J1454" i="3"/>
  <c r="K1454" i="3"/>
  <c r="L1454" i="3"/>
  <c r="M1454" i="3"/>
  <c r="N1454" i="3"/>
  <c r="O1454" i="3"/>
  <c r="P1454" i="3"/>
  <c r="Q1454" i="3"/>
  <c r="R1454" i="3"/>
  <c r="G1455" i="3"/>
  <c r="H1455" i="3"/>
  <c r="I1455" i="3"/>
  <c r="J1455" i="3"/>
  <c r="K1455" i="3"/>
  <c r="L1455" i="3"/>
  <c r="M1455" i="3"/>
  <c r="N1455" i="3"/>
  <c r="O1455" i="3"/>
  <c r="P1455" i="3"/>
  <c r="Q1455" i="3"/>
  <c r="R1455" i="3"/>
  <c r="G1456" i="3"/>
  <c r="H1456" i="3"/>
  <c r="I1456" i="3"/>
  <c r="J1456" i="3"/>
  <c r="K1456" i="3"/>
  <c r="L1456" i="3"/>
  <c r="M1456" i="3"/>
  <c r="N1456" i="3"/>
  <c r="O1456" i="3"/>
  <c r="P1456" i="3"/>
  <c r="Q1456" i="3"/>
  <c r="R1456" i="3"/>
  <c r="G1457" i="3"/>
  <c r="H1457" i="3"/>
  <c r="I1457" i="3"/>
  <c r="J1457" i="3"/>
  <c r="K1457" i="3"/>
  <c r="L1457" i="3"/>
  <c r="M1457" i="3"/>
  <c r="N1457" i="3"/>
  <c r="O1457" i="3"/>
  <c r="P1457" i="3"/>
  <c r="Q1457" i="3"/>
  <c r="R1457" i="3"/>
  <c r="G1458" i="3"/>
  <c r="H1458" i="3"/>
  <c r="I1458" i="3"/>
  <c r="J1458" i="3"/>
  <c r="K1458" i="3"/>
  <c r="L1458" i="3"/>
  <c r="M1458" i="3"/>
  <c r="N1458" i="3"/>
  <c r="O1458" i="3"/>
  <c r="P1458" i="3"/>
  <c r="Q1458" i="3"/>
  <c r="R1458" i="3"/>
  <c r="G1459" i="3"/>
  <c r="H1459" i="3"/>
  <c r="I1459" i="3"/>
  <c r="J1459" i="3"/>
  <c r="K1459" i="3"/>
  <c r="L1459" i="3"/>
  <c r="M1459" i="3"/>
  <c r="N1459" i="3"/>
  <c r="O1459" i="3"/>
  <c r="P1459" i="3"/>
  <c r="Q1459" i="3"/>
  <c r="R1459" i="3"/>
  <c r="G1460" i="3"/>
  <c r="H1460" i="3"/>
  <c r="I1460" i="3"/>
  <c r="J1460" i="3"/>
  <c r="K1460" i="3"/>
  <c r="L1460" i="3"/>
  <c r="M1460" i="3"/>
  <c r="N1460" i="3"/>
  <c r="O1460" i="3"/>
  <c r="P1460" i="3"/>
  <c r="Q1460" i="3"/>
  <c r="R1460" i="3"/>
  <c r="G1461" i="3"/>
  <c r="H1461" i="3"/>
  <c r="I1461" i="3"/>
  <c r="J1461" i="3"/>
  <c r="K1461" i="3"/>
  <c r="L1461" i="3"/>
  <c r="M1461" i="3"/>
  <c r="N1461" i="3"/>
  <c r="O1461" i="3"/>
  <c r="P1461" i="3"/>
  <c r="Q1461" i="3"/>
  <c r="R1461" i="3"/>
  <c r="G1462" i="3"/>
  <c r="H1462" i="3"/>
  <c r="I1462" i="3"/>
  <c r="J1462" i="3"/>
  <c r="K1462" i="3"/>
  <c r="L1462" i="3"/>
  <c r="M1462" i="3"/>
  <c r="N1462" i="3"/>
  <c r="O1462" i="3"/>
  <c r="P1462" i="3"/>
  <c r="Q1462" i="3"/>
  <c r="R1462" i="3"/>
  <c r="G1463" i="3"/>
  <c r="H1463" i="3"/>
  <c r="I1463" i="3"/>
  <c r="J1463" i="3"/>
  <c r="K1463" i="3"/>
  <c r="L1463" i="3"/>
  <c r="M1463" i="3"/>
  <c r="N1463" i="3"/>
  <c r="O1463" i="3"/>
  <c r="P1463" i="3"/>
  <c r="Q1463" i="3"/>
  <c r="R1463" i="3"/>
  <c r="G1464" i="3"/>
  <c r="H1464" i="3"/>
  <c r="I1464" i="3"/>
  <c r="J1464" i="3"/>
  <c r="K1464" i="3"/>
  <c r="L1464" i="3"/>
  <c r="M1464" i="3"/>
  <c r="N1464" i="3"/>
  <c r="O1464" i="3"/>
  <c r="P1464" i="3"/>
  <c r="Q1464" i="3"/>
  <c r="R1464" i="3"/>
  <c r="G1465" i="3"/>
  <c r="H1465" i="3"/>
  <c r="I1465" i="3"/>
  <c r="J1465" i="3"/>
  <c r="K1465" i="3"/>
  <c r="L1465" i="3"/>
  <c r="M1465" i="3"/>
  <c r="N1465" i="3"/>
  <c r="O1465" i="3"/>
  <c r="P1465" i="3"/>
  <c r="Q1465" i="3"/>
  <c r="R1465" i="3"/>
  <c r="G1466" i="3"/>
  <c r="H1466" i="3"/>
  <c r="I1466" i="3"/>
  <c r="J1466" i="3"/>
  <c r="K1466" i="3"/>
  <c r="L1466" i="3"/>
  <c r="M1466" i="3"/>
  <c r="N1466" i="3"/>
  <c r="O1466" i="3"/>
  <c r="P1466" i="3"/>
  <c r="Q1466" i="3"/>
  <c r="R1466" i="3"/>
  <c r="G1467" i="3"/>
  <c r="H1467" i="3"/>
  <c r="I1467" i="3"/>
  <c r="J1467" i="3"/>
  <c r="K1467" i="3"/>
  <c r="L1467" i="3"/>
  <c r="M1467" i="3"/>
  <c r="N1467" i="3"/>
  <c r="O1467" i="3"/>
  <c r="P1467" i="3"/>
  <c r="Q1467" i="3"/>
  <c r="R1467" i="3"/>
  <c r="G1468" i="3"/>
  <c r="H1468" i="3"/>
  <c r="I1468" i="3"/>
  <c r="J1468" i="3"/>
  <c r="K1468" i="3"/>
  <c r="L1468" i="3"/>
  <c r="M1468" i="3"/>
  <c r="N1468" i="3"/>
  <c r="O1468" i="3"/>
  <c r="P1468" i="3"/>
  <c r="Q1468" i="3"/>
  <c r="R1468" i="3"/>
  <c r="G1469" i="3"/>
  <c r="H1469" i="3"/>
  <c r="I1469" i="3"/>
  <c r="J1469" i="3"/>
  <c r="K1469" i="3"/>
  <c r="L1469" i="3"/>
  <c r="M1469" i="3"/>
  <c r="N1469" i="3"/>
  <c r="O1469" i="3"/>
  <c r="P1469" i="3"/>
  <c r="Q1469" i="3"/>
  <c r="R1469" i="3"/>
  <c r="G1470" i="3"/>
  <c r="H1470" i="3"/>
  <c r="I1470" i="3"/>
  <c r="J1470" i="3"/>
  <c r="K1470" i="3"/>
  <c r="L1470" i="3"/>
  <c r="M1470" i="3"/>
  <c r="N1470" i="3"/>
  <c r="O1470" i="3"/>
  <c r="P1470" i="3"/>
  <c r="Q1470" i="3"/>
  <c r="R1470" i="3"/>
  <c r="G1471" i="3"/>
  <c r="H1471" i="3"/>
  <c r="I1471" i="3"/>
  <c r="J1471" i="3"/>
  <c r="K1471" i="3"/>
  <c r="L1471" i="3"/>
  <c r="M1471" i="3"/>
  <c r="N1471" i="3"/>
  <c r="O1471" i="3"/>
  <c r="P1471" i="3"/>
  <c r="Q1471" i="3"/>
  <c r="R1471" i="3"/>
  <c r="G1472" i="3"/>
  <c r="H1472" i="3"/>
  <c r="I1472" i="3"/>
  <c r="J1472" i="3"/>
  <c r="K1472" i="3"/>
  <c r="L1472" i="3"/>
  <c r="M1472" i="3"/>
  <c r="N1472" i="3"/>
  <c r="O1472" i="3"/>
  <c r="P1472" i="3"/>
  <c r="Q1472" i="3"/>
  <c r="R1472" i="3"/>
  <c r="G1473" i="3"/>
  <c r="H1473" i="3"/>
  <c r="I1473" i="3"/>
  <c r="J1473" i="3"/>
  <c r="K1473" i="3"/>
  <c r="L1473" i="3"/>
  <c r="M1473" i="3"/>
  <c r="N1473" i="3"/>
  <c r="O1473" i="3"/>
  <c r="P1473" i="3"/>
  <c r="Q1473" i="3"/>
  <c r="R1473" i="3"/>
  <c r="G1474" i="3"/>
  <c r="H1474" i="3"/>
  <c r="I1474" i="3"/>
  <c r="J1474" i="3"/>
  <c r="K1474" i="3"/>
  <c r="L1474" i="3"/>
  <c r="M1474" i="3"/>
  <c r="N1474" i="3"/>
  <c r="O1474" i="3"/>
  <c r="P1474" i="3"/>
  <c r="Q1474" i="3"/>
  <c r="R1474" i="3"/>
  <c r="G1475" i="3"/>
  <c r="H1475" i="3"/>
  <c r="I1475" i="3"/>
  <c r="J1475" i="3"/>
  <c r="K1475" i="3"/>
  <c r="L1475" i="3"/>
  <c r="M1475" i="3"/>
  <c r="N1475" i="3"/>
  <c r="O1475" i="3"/>
  <c r="P1475" i="3"/>
  <c r="Q1475" i="3"/>
  <c r="R1475" i="3"/>
  <c r="G1476" i="3"/>
  <c r="H1476" i="3"/>
  <c r="I1476" i="3"/>
  <c r="J1476" i="3"/>
  <c r="K1476" i="3"/>
  <c r="L1476" i="3"/>
  <c r="M1476" i="3"/>
  <c r="N1476" i="3"/>
  <c r="O1476" i="3"/>
  <c r="P1476" i="3"/>
  <c r="Q1476" i="3"/>
  <c r="R1476" i="3"/>
  <c r="G1477" i="3"/>
  <c r="H1477" i="3"/>
  <c r="I1477" i="3"/>
  <c r="J1477" i="3"/>
  <c r="K1477" i="3"/>
  <c r="L1477" i="3"/>
  <c r="M1477" i="3"/>
  <c r="N1477" i="3"/>
  <c r="O1477" i="3"/>
  <c r="P1477" i="3"/>
  <c r="Q1477" i="3"/>
  <c r="R1477" i="3"/>
  <c r="G1478" i="3"/>
  <c r="H1478" i="3"/>
  <c r="I1478" i="3"/>
  <c r="J1478" i="3"/>
  <c r="K1478" i="3"/>
  <c r="L1478" i="3"/>
  <c r="M1478" i="3"/>
  <c r="N1478" i="3"/>
  <c r="O1478" i="3"/>
  <c r="P1478" i="3"/>
  <c r="Q1478" i="3"/>
  <c r="R1478" i="3"/>
  <c r="G1479" i="3"/>
  <c r="H1479" i="3"/>
  <c r="I1479" i="3"/>
  <c r="J1479" i="3"/>
  <c r="K1479" i="3"/>
  <c r="L1479" i="3"/>
  <c r="M1479" i="3"/>
  <c r="N1479" i="3"/>
  <c r="O1479" i="3"/>
  <c r="P1479" i="3"/>
  <c r="Q1479" i="3"/>
  <c r="R1479" i="3"/>
  <c r="G1480" i="3"/>
  <c r="H1480" i="3"/>
  <c r="I1480" i="3"/>
  <c r="J1480" i="3"/>
  <c r="K1480" i="3"/>
  <c r="L1480" i="3"/>
  <c r="M1480" i="3"/>
  <c r="N1480" i="3"/>
  <c r="O1480" i="3"/>
  <c r="P1480" i="3"/>
  <c r="Q1480" i="3"/>
  <c r="R1480" i="3"/>
  <c r="G1481" i="3"/>
  <c r="H1481" i="3"/>
  <c r="I1481" i="3"/>
  <c r="J1481" i="3"/>
  <c r="K1481" i="3"/>
  <c r="L1481" i="3"/>
  <c r="M1481" i="3"/>
  <c r="N1481" i="3"/>
  <c r="O1481" i="3"/>
  <c r="P1481" i="3"/>
  <c r="Q1481" i="3"/>
  <c r="R1481" i="3"/>
  <c r="G1482" i="3"/>
  <c r="H1482" i="3"/>
  <c r="I1482" i="3"/>
  <c r="J1482" i="3"/>
  <c r="K1482" i="3"/>
  <c r="L1482" i="3"/>
  <c r="M1482" i="3"/>
  <c r="N1482" i="3"/>
  <c r="O1482" i="3"/>
  <c r="P1482" i="3"/>
  <c r="Q1482" i="3"/>
  <c r="R1482" i="3"/>
  <c r="G1483" i="3"/>
  <c r="H1483" i="3"/>
  <c r="I1483" i="3"/>
  <c r="J1483" i="3"/>
  <c r="K1483" i="3"/>
  <c r="L1483" i="3"/>
  <c r="M1483" i="3"/>
  <c r="N1483" i="3"/>
  <c r="O1483" i="3"/>
  <c r="P1483" i="3"/>
  <c r="Q1483" i="3"/>
  <c r="R1483" i="3"/>
  <c r="G1484" i="3"/>
  <c r="H1484" i="3"/>
  <c r="I1484" i="3"/>
  <c r="J1484" i="3"/>
  <c r="K1484" i="3"/>
  <c r="L1484" i="3"/>
  <c r="M1484" i="3"/>
  <c r="N1484" i="3"/>
  <c r="O1484" i="3"/>
  <c r="P1484" i="3"/>
  <c r="Q1484" i="3"/>
  <c r="R1484" i="3"/>
  <c r="G1485" i="3"/>
  <c r="H1485" i="3"/>
  <c r="I1485" i="3"/>
  <c r="J1485" i="3"/>
  <c r="K1485" i="3"/>
  <c r="L1485" i="3"/>
  <c r="M1485" i="3"/>
  <c r="N1485" i="3"/>
  <c r="O1485" i="3"/>
  <c r="P1485" i="3"/>
  <c r="Q1485" i="3"/>
  <c r="R1485" i="3"/>
  <c r="G1486" i="3"/>
  <c r="H1486" i="3"/>
  <c r="I1486" i="3"/>
  <c r="J1486" i="3"/>
  <c r="K1486" i="3"/>
  <c r="L1486" i="3"/>
  <c r="M1486" i="3"/>
  <c r="N1486" i="3"/>
  <c r="O1486" i="3"/>
  <c r="P1486" i="3"/>
  <c r="Q1486" i="3"/>
  <c r="R1486" i="3"/>
  <c r="G1487" i="3"/>
  <c r="H1487" i="3"/>
  <c r="I1487" i="3"/>
  <c r="J1487" i="3"/>
  <c r="K1487" i="3"/>
  <c r="L1487" i="3"/>
  <c r="M1487" i="3"/>
  <c r="N1487" i="3"/>
  <c r="O1487" i="3"/>
  <c r="P1487" i="3"/>
  <c r="Q1487" i="3"/>
  <c r="R1487" i="3"/>
  <c r="G1488" i="3"/>
  <c r="H1488" i="3"/>
  <c r="I1488" i="3"/>
  <c r="J1488" i="3"/>
  <c r="K1488" i="3"/>
  <c r="L1488" i="3"/>
  <c r="M1488" i="3"/>
  <c r="N1488" i="3"/>
  <c r="O1488" i="3"/>
  <c r="P1488" i="3"/>
  <c r="Q1488" i="3"/>
  <c r="R1488" i="3"/>
  <c r="G1489" i="3"/>
  <c r="H1489" i="3"/>
  <c r="I1489" i="3"/>
  <c r="J1489" i="3"/>
  <c r="K1489" i="3"/>
  <c r="L1489" i="3"/>
  <c r="M1489" i="3"/>
  <c r="N1489" i="3"/>
  <c r="O1489" i="3"/>
  <c r="P1489" i="3"/>
  <c r="Q1489" i="3"/>
  <c r="R1489" i="3"/>
  <c r="G1490" i="3"/>
  <c r="H1490" i="3"/>
  <c r="I1490" i="3"/>
  <c r="J1490" i="3"/>
  <c r="K1490" i="3"/>
  <c r="L1490" i="3"/>
  <c r="M1490" i="3"/>
  <c r="N1490" i="3"/>
  <c r="O1490" i="3"/>
  <c r="P1490" i="3"/>
  <c r="Q1490" i="3"/>
  <c r="R1490" i="3"/>
  <c r="G1491" i="3"/>
  <c r="H1491" i="3"/>
  <c r="I1491" i="3"/>
  <c r="J1491" i="3"/>
  <c r="K1491" i="3"/>
  <c r="L1491" i="3"/>
  <c r="M1491" i="3"/>
  <c r="N1491" i="3"/>
  <c r="O1491" i="3"/>
  <c r="P1491" i="3"/>
  <c r="Q1491" i="3"/>
  <c r="R1491" i="3"/>
  <c r="G1492" i="3"/>
  <c r="H1492" i="3"/>
  <c r="I1492" i="3"/>
  <c r="J1492" i="3"/>
  <c r="K1492" i="3"/>
  <c r="L1492" i="3"/>
  <c r="M1492" i="3"/>
  <c r="N1492" i="3"/>
  <c r="O1492" i="3"/>
  <c r="P1492" i="3"/>
  <c r="Q1492" i="3"/>
  <c r="R1492" i="3"/>
  <c r="G1493" i="3"/>
  <c r="H1493" i="3"/>
  <c r="I1493" i="3"/>
  <c r="J1493" i="3"/>
  <c r="K1493" i="3"/>
  <c r="L1493" i="3"/>
  <c r="M1493" i="3"/>
  <c r="N1493" i="3"/>
  <c r="O1493" i="3"/>
  <c r="P1493" i="3"/>
  <c r="Q1493" i="3"/>
  <c r="R1493" i="3"/>
  <c r="G1494" i="3"/>
  <c r="H1494" i="3"/>
  <c r="I1494" i="3"/>
  <c r="J1494" i="3"/>
  <c r="K1494" i="3"/>
  <c r="L1494" i="3"/>
  <c r="M1494" i="3"/>
  <c r="N1494" i="3"/>
  <c r="O1494" i="3"/>
  <c r="P1494" i="3"/>
  <c r="Q1494" i="3"/>
  <c r="R1494" i="3"/>
  <c r="G1495" i="3"/>
  <c r="H1495" i="3"/>
  <c r="I1495" i="3"/>
  <c r="J1495" i="3"/>
  <c r="K1495" i="3"/>
  <c r="L1495" i="3"/>
  <c r="M1495" i="3"/>
  <c r="N1495" i="3"/>
  <c r="O1495" i="3"/>
  <c r="P1495" i="3"/>
  <c r="Q1495" i="3"/>
  <c r="R1495" i="3"/>
  <c r="G1496" i="3"/>
  <c r="H1496" i="3"/>
  <c r="I1496" i="3"/>
  <c r="J1496" i="3"/>
  <c r="K1496" i="3"/>
  <c r="L1496" i="3"/>
  <c r="M1496" i="3"/>
  <c r="N1496" i="3"/>
  <c r="O1496" i="3"/>
  <c r="P1496" i="3"/>
  <c r="Q1496" i="3"/>
  <c r="R1496" i="3"/>
  <c r="G1497" i="3"/>
  <c r="H1497" i="3"/>
  <c r="I1497" i="3"/>
  <c r="J1497" i="3"/>
  <c r="K1497" i="3"/>
  <c r="L1497" i="3"/>
  <c r="M1497" i="3"/>
  <c r="N1497" i="3"/>
  <c r="O1497" i="3"/>
  <c r="P1497" i="3"/>
  <c r="Q1497" i="3"/>
  <c r="R1497" i="3"/>
  <c r="G1498" i="3"/>
  <c r="H1498" i="3"/>
  <c r="I1498" i="3"/>
  <c r="J1498" i="3"/>
  <c r="K1498" i="3"/>
  <c r="L1498" i="3"/>
  <c r="M1498" i="3"/>
  <c r="N1498" i="3"/>
  <c r="O1498" i="3"/>
  <c r="P1498" i="3"/>
  <c r="Q1498" i="3"/>
  <c r="R1498" i="3"/>
  <c r="G1499" i="3"/>
  <c r="H1499" i="3"/>
  <c r="I1499" i="3"/>
  <c r="J1499" i="3"/>
  <c r="K1499" i="3"/>
  <c r="L1499" i="3"/>
  <c r="M1499" i="3"/>
  <c r="N1499" i="3"/>
  <c r="O1499" i="3"/>
  <c r="P1499" i="3"/>
  <c r="Q1499" i="3"/>
  <c r="R1499" i="3"/>
  <c r="G1500" i="3"/>
  <c r="H1500" i="3"/>
  <c r="I1500" i="3"/>
  <c r="J1500" i="3"/>
  <c r="K1500" i="3"/>
  <c r="L1500" i="3"/>
  <c r="M1500" i="3"/>
  <c r="N1500" i="3"/>
  <c r="O1500" i="3"/>
  <c r="P1500" i="3"/>
  <c r="Q1500" i="3"/>
  <c r="R1500" i="3"/>
  <c r="G1501" i="3"/>
  <c r="H1501" i="3"/>
  <c r="I1501" i="3"/>
  <c r="J1501" i="3"/>
  <c r="K1501" i="3"/>
  <c r="L1501" i="3"/>
  <c r="M1501" i="3"/>
  <c r="N1501" i="3"/>
  <c r="O1501" i="3"/>
  <c r="P1501" i="3"/>
  <c r="Q1501" i="3"/>
  <c r="R1501" i="3"/>
  <c r="G1502" i="3"/>
  <c r="H1502" i="3"/>
  <c r="I1502" i="3"/>
  <c r="J1502" i="3"/>
  <c r="K1502" i="3"/>
  <c r="L1502" i="3"/>
  <c r="M1502" i="3"/>
  <c r="N1502" i="3"/>
  <c r="O1502" i="3"/>
  <c r="P1502" i="3"/>
  <c r="Q1502" i="3"/>
  <c r="R1502" i="3"/>
  <c r="G1503" i="3"/>
  <c r="H1503" i="3"/>
  <c r="I1503" i="3"/>
  <c r="J1503" i="3"/>
  <c r="K1503" i="3"/>
  <c r="L1503" i="3"/>
  <c r="M1503" i="3"/>
  <c r="N1503" i="3"/>
  <c r="O1503" i="3"/>
  <c r="P1503" i="3"/>
  <c r="Q1503" i="3"/>
  <c r="R1503" i="3"/>
  <c r="G1504" i="3"/>
  <c r="H1504" i="3"/>
  <c r="I1504" i="3"/>
  <c r="J1504" i="3"/>
  <c r="K1504" i="3"/>
  <c r="L1504" i="3"/>
  <c r="M1504" i="3"/>
  <c r="N1504" i="3"/>
  <c r="O1504" i="3"/>
  <c r="P1504" i="3"/>
  <c r="Q1504" i="3"/>
  <c r="R1504" i="3"/>
  <c r="G1505" i="3"/>
  <c r="H1505" i="3"/>
  <c r="I1505" i="3"/>
  <c r="J1505" i="3"/>
  <c r="K1505" i="3"/>
  <c r="L1505" i="3"/>
  <c r="M1505" i="3"/>
  <c r="N1505" i="3"/>
  <c r="O1505" i="3"/>
  <c r="P1505" i="3"/>
  <c r="Q1505" i="3"/>
  <c r="R1505" i="3"/>
  <c r="G1506" i="3"/>
  <c r="H1506" i="3"/>
  <c r="I1506" i="3"/>
  <c r="J1506" i="3"/>
  <c r="K1506" i="3"/>
  <c r="L1506" i="3"/>
  <c r="M1506" i="3"/>
  <c r="N1506" i="3"/>
  <c r="O1506" i="3"/>
  <c r="P1506" i="3"/>
  <c r="Q1506" i="3"/>
  <c r="R1506" i="3"/>
  <c r="G1507" i="3"/>
  <c r="H1507" i="3"/>
  <c r="I1507" i="3"/>
  <c r="J1507" i="3"/>
  <c r="K1507" i="3"/>
  <c r="L1507" i="3"/>
  <c r="M1507" i="3"/>
  <c r="N1507" i="3"/>
  <c r="O1507" i="3"/>
  <c r="P1507" i="3"/>
  <c r="Q1507" i="3"/>
  <c r="R1507" i="3"/>
  <c r="G1508" i="3"/>
  <c r="H1508" i="3"/>
  <c r="I1508" i="3"/>
  <c r="J1508" i="3"/>
  <c r="K1508" i="3"/>
  <c r="L1508" i="3"/>
  <c r="M1508" i="3"/>
  <c r="N1508" i="3"/>
  <c r="O1508" i="3"/>
  <c r="P1508" i="3"/>
  <c r="Q1508" i="3"/>
  <c r="R1508" i="3"/>
  <c r="G1509" i="3"/>
  <c r="H1509" i="3"/>
  <c r="I1509" i="3"/>
  <c r="J1509" i="3"/>
  <c r="K1509" i="3"/>
  <c r="L1509" i="3"/>
  <c r="M1509" i="3"/>
  <c r="N1509" i="3"/>
  <c r="O1509" i="3"/>
  <c r="P1509" i="3"/>
  <c r="Q1509" i="3"/>
  <c r="R1509" i="3"/>
  <c r="G1510" i="3"/>
  <c r="H1510" i="3"/>
  <c r="I1510" i="3"/>
  <c r="J1510" i="3"/>
  <c r="K1510" i="3"/>
  <c r="L1510" i="3"/>
  <c r="M1510" i="3"/>
  <c r="N1510" i="3"/>
  <c r="O1510" i="3"/>
  <c r="P1510" i="3"/>
  <c r="Q1510" i="3"/>
  <c r="R1510" i="3"/>
  <c r="G1511" i="3"/>
  <c r="H1511" i="3"/>
  <c r="I1511" i="3"/>
  <c r="J1511" i="3"/>
  <c r="K1511" i="3"/>
  <c r="L1511" i="3"/>
  <c r="M1511" i="3"/>
  <c r="N1511" i="3"/>
  <c r="O1511" i="3"/>
  <c r="P1511" i="3"/>
  <c r="Q1511" i="3"/>
  <c r="R1511" i="3"/>
  <c r="G1512" i="3"/>
  <c r="H1512" i="3"/>
  <c r="I1512" i="3"/>
  <c r="J1512" i="3"/>
  <c r="K1512" i="3"/>
  <c r="L1512" i="3"/>
  <c r="M1512" i="3"/>
  <c r="N1512" i="3"/>
  <c r="O1512" i="3"/>
  <c r="P1512" i="3"/>
  <c r="Q1512" i="3"/>
  <c r="R1512" i="3"/>
  <c r="G1513" i="3"/>
  <c r="H1513" i="3"/>
  <c r="I1513" i="3"/>
  <c r="J1513" i="3"/>
  <c r="K1513" i="3"/>
  <c r="L1513" i="3"/>
  <c r="M1513" i="3"/>
  <c r="N1513" i="3"/>
  <c r="O1513" i="3"/>
  <c r="P1513" i="3"/>
  <c r="Q1513" i="3"/>
  <c r="R1513" i="3"/>
  <c r="G1514" i="3"/>
  <c r="H1514" i="3"/>
  <c r="I1514" i="3"/>
  <c r="J1514" i="3"/>
  <c r="K1514" i="3"/>
  <c r="L1514" i="3"/>
  <c r="M1514" i="3"/>
  <c r="N1514" i="3"/>
  <c r="O1514" i="3"/>
  <c r="P1514" i="3"/>
  <c r="Q1514" i="3"/>
  <c r="R1514" i="3"/>
  <c r="G1515" i="3"/>
  <c r="H1515" i="3"/>
  <c r="I1515" i="3"/>
  <c r="J1515" i="3"/>
  <c r="K1515" i="3"/>
  <c r="L1515" i="3"/>
  <c r="M1515" i="3"/>
  <c r="N1515" i="3"/>
  <c r="O1515" i="3"/>
  <c r="P1515" i="3"/>
  <c r="Q1515" i="3"/>
  <c r="R1515" i="3"/>
  <c r="G1516" i="3"/>
  <c r="H1516" i="3"/>
  <c r="I1516" i="3"/>
  <c r="J1516" i="3"/>
  <c r="K1516" i="3"/>
  <c r="L1516" i="3"/>
  <c r="M1516" i="3"/>
  <c r="N1516" i="3"/>
  <c r="O1516" i="3"/>
  <c r="P1516" i="3"/>
  <c r="Q1516" i="3"/>
  <c r="R1516" i="3"/>
  <c r="G1517" i="3"/>
  <c r="H1517" i="3"/>
  <c r="I1517" i="3"/>
  <c r="J1517" i="3"/>
  <c r="K1517" i="3"/>
  <c r="L1517" i="3"/>
  <c r="M1517" i="3"/>
  <c r="N1517" i="3"/>
  <c r="O1517" i="3"/>
  <c r="P1517" i="3"/>
  <c r="Q1517" i="3"/>
  <c r="R1517" i="3"/>
  <c r="G1518" i="3"/>
  <c r="H1518" i="3"/>
  <c r="I1518" i="3"/>
  <c r="J1518" i="3"/>
  <c r="K1518" i="3"/>
  <c r="L1518" i="3"/>
  <c r="M1518" i="3"/>
  <c r="N1518" i="3"/>
  <c r="O1518" i="3"/>
  <c r="P1518" i="3"/>
  <c r="Q1518" i="3"/>
  <c r="R1518" i="3"/>
  <c r="G1519" i="3"/>
  <c r="H1519" i="3"/>
  <c r="I1519" i="3"/>
  <c r="J1519" i="3"/>
  <c r="K1519" i="3"/>
  <c r="L1519" i="3"/>
  <c r="M1519" i="3"/>
  <c r="N1519" i="3"/>
  <c r="O1519" i="3"/>
  <c r="P1519" i="3"/>
  <c r="Q1519" i="3"/>
  <c r="R1519" i="3"/>
  <c r="G1520" i="3"/>
  <c r="H1520" i="3"/>
  <c r="I1520" i="3"/>
  <c r="J1520" i="3"/>
  <c r="K1520" i="3"/>
  <c r="L1520" i="3"/>
  <c r="M1520" i="3"/>
  <c r="N1520" i="3"/>
  <c r="O1520" i="3"/>
  <c r="P1520" i="3"/>
  <c r="Q1520" i="3"/>
  <c r="R1520" i="3"/>
  <c r="G1521" i="3"/>
  <c r="H1521" i="3"/>
  <c r="I1521" i="3"/>
  <c r="J1521" i="3"/>
  <c r="K1521" i="3"/>
  <c r="L1521" i="3"/>
  <c r="M1521" i="3"/>
  <c r="N1521" i="3"/>
  <c r="O1521" i="3"/>
  <c r="P1521" i="3"/>
  <c r="Q1521" i="3"/>
  <c r="R1521" i="3"/>
  <c r="G1522" i="3"/>
  <c r="H1522" i="3"/>
  <c r="I1522" i="3"/>
  <c r="J1522" i="3"/>
  <c r="K1522" i="3"/>
  <c r="L1522" i="3"/>
  <c r="M1522" i="3"/>
  <c r="N1522" i="3"/>
  <c r="O1522" i="3"/>
  <c r="P1522" i="3"/>
  <c r="Q1522" i="3"/>
  <c r="R1522" i="3"/>
  <c r="G1523" i="3"/>
  <c r="H1523" i="3"/>
  <c r="I1523" i="3"/>
  <c r="J1523" i="3"/>
  <c r="K1523" i="3"/>
  <c r="L1523" i="3"/>
  <c r="M1523" i="3"/>
  <c r="N1523" i="3"/>
  <c r="O1523" i="3"/>
  <c r="P1523" i="3"/>
  <c r="Q1523" i="3"/>
  <c r="R1523" i="3"/>
  <c r="G1524" i="3"/>
  <c r="H1524" i="3"/>
  <c r="I1524" i="3"/>
  <c r="J1524" i="3"/>
  <c r="K1524" i="3"/>
  <c r="L1524" i="3"/>
  <c r="M1524" i="3"/>
  <c r="N1524" i="3"/>
  <c r="O1524" i="3"/>
  <c r="P1524" i="3"/>
  <c r="Q1524" i="3"/>
  <c r="R1524" i="3"/>
  <c r="G1525" i="3"/>
  <c r="H1525" i="3"/>
  <c r="I1525" i="3"/>
  <c r="J1525" i="3"/>
  <c r="K1525" i="3"/>
  <c r="L1525" i="3"/>
  <c r="M1525" i="3"/>
  <c r="N1525" i="3"/>
  <c r="O1525" i="3"/>
  <c r="P1525" i="3"/>
  <c r="Q1525" i="3"/>
  <c r="R1525" i="3"/>
  <c r="G1526" i="3"/>
  <c r="H1526" i="3"/>
  <c r="I1526" i="3"/>
  <c r="J1526" i="3"/>
  <c r="K1526" i="3"/>
  <c r="L1526" i="3"/>
  <c r="M1526" i="3"/>
  <c r="N1526" i="3"/>
  <c r="O1526" i="3"/>
  <c r="P1526" i="3"/>
  <c r="Q1526" i="3"/>
  <c r="R1526" i="3"/>
  <c r="G1527" i="3"/>
  <c r="H1527" i="3"/>
  <c r="I1527" i="3"/>
  <c r="J1527" i="3"/>
  <c r="K1527" i="3"/>
  <c r="L1527" i="3"/>
  <c r="M1527" i="3"/>
  <c r="N1527" i="3"/>
  <c r="O1527" i="3"/>
  <c r="P1527" i="3"/>
  <c r="Q1527" i="3"/>
  <c r="R1527" i="3"/>
  <c r="G1528" i="3"/>
  <c r="H1528" i="3"/>
  <c r="I1528" i="3"/>
  <c r="J1528" i="3"/>
  <c r="K1528" i="3"/>
  <c r="L1528" i="3"/>
  <c r="M1528" i="3"/>
  <c r="N1528" i="3"/>
  <c r="O1528" i="3"/>
  <c r="P1528" i="3"/>
  <c r="Q1528" i="3"/>
  <c r="R1528" i="3"/>
  <c r="G1529" i="3"/>
  <c r="H1529" i="3"/>
  <c r="I1529" i="3"/>
  <c r="J1529" i="3"/>
  <c r="K1529" i="3"/>
  <c r="L1529" i="3"/>
  <c r="M1529" i="3"/>
  <c r="N1529" i="3"/>
  <c r="O1529" i="3"/>
  <c r="P1529" i="3"/>
  <c r="Q1529" i="3"/>
  <c r="R1529" i="3"/>
  <c r="G1530" i="3"/>
  <c r="H1530" i="3"/>
  <c r="I1530" i="3"/>
  <c r="J1530" i="3"/>
  <c r="K1530" i="3"/>
  <c r="L1530" i="3"/>
  <c r="M1530" i="3"/>
  <c r="N1530" i="3"/>
  <c r="O1530" i="3"/>
  <c r="P1530" i="3"/>
  <c r="Q1530" i="3"/>
  <c r="R1530" i="3"/>
  <c r="G1531" i="3"/>
  <c r="H1531" i="3"/>
  <c r="I1531" i="3"/>
  <c r="J1531" i="3"/>
  <c r="K1531" i="3"/>
  <c r="L1531" i="3"/>
  <c r="M1531" i="3"/>
  <c r="N1531" i="3"/>
  <c r="O1531" i="3"/>
  <c r="P1531" i="3"/>
  <c r="Q1531" i="3"/>
  <c r="R1531" i="3"/>
  <c r="G1532" i="3"/>
  <c r="H1532" i="3"/>
  <c r="I1532" i="3"/>
  <c r="J1532" i="3"/>
  <c r="K1532" i="3"/>
  <c r="L1532" i="3"/>
  <c r="M1532" i="3"/>
  <c r="N1532" i="3"/>
  <c r="O1532" i="3"/>
  <c r="P1532" i="3"/>
  <c r="Q1532" i="3"/>
  <c r="R1532" i="3"/>
  <c r="G1533" i="3"/>
  <c r="H1533" i="3"/>
  <c r="I1533" i="3"/>
  <c r="J1533" i="3"/>
  <c r="K1533" i="3"/>
  <c r="L1533" i="3"/>
  <c r="M1533" i="3"/>
  <c r="N1533" i="3"/>
  <c r="O1533" i="3"/>
  <c r="P1533" i="3"/>
  <c r="Q1533" i="3"/>
  <c r="R1533" i="3"/>
  <c r="G1534" i="3"/>
  <c r="H1534" i="3"/>
  <c r="I1534" i="3"/>
  <c r="J1534" i="3"/>
  <c r="K1534" i="3"/>
  <c r="L1534" i="3"/>
  <c r="M1534" i="3"/>
  <c r="N1534" i="3"/>
  <c r="O1534" i="3"/>
  <c r="P1534" i="3"/>
  <c r="Q1534" i="3"/>
  <c r="R1534" i="3"/>
  <c r="G1535" i="3"/>
  <c r="H1535" i="3"/>
  <c r="I1535" i="3"/>
  <c r="J1535" i="3"/>
  <c r="K1535" i="3"/>
  <c r="L1535" i="3"/>
  <c r="M1535" i="3"/>
  <c r="N1535" i="3"/>
  <c r="O1535" i="3"/>
  <c r="P1535" i="3"/>
  <c r="Q1535" i="3"/>
  <c r="R1535" i="3"/>
  <c r="G1536" i="3"/>
  <c r="H1536" i="3"/>
  <c r="I1536" i="3"/>
  <c r="J1536" i="3"/>
  <c r="K1536" i="3"/>
  <c r="L1536" i="3"/>
  <c r="M1536" i="3"/>
  <c r="N1536" i="3"/>
  <c r="O1536" i="3"/>
  <c r="P1536" i="3"/>
  <c r="Q1536" i="3"/>
  <c r="R1536" i="3"/>
  <c r="G1537" i="3"/>
  <c r="H1537" i="3"/>
  <c r="I1537" i="3"/>
  <c r="J1537" i="3"/>
  <c r="K1537" i="3"/>
  <c r="L1537" i="3"/>
  <c r="M1537" i="3"/>
  <c r="N1537" i="3"/>
  <c r="O1537" i="3"/>
  <c r="P1537" i="3"/>
  <c r="Q1537" i="3"/>
  <c r="R1537" i="3"/>
  <c r="G1538" i="3"/>
  <c r="H1538" i="3"/>
  <c r="I1538" i="3"/>
  <c r="J1538" i="3"/>
  <c r="K1538" i="3"/>
  <c r="L1538" i="3"/>
  <c r="M1538" i="3"/>
  <c r="N1538" i="3"/>
  <c r="O1538" i="3"/>
  <c r="P1538" i="3"/>
  <c r="Q1538" i="3"/>
  <c r="R1538" i="3"/>
  <c r="G1539" i="3"/>
  <c r="H1539" i="3"/>
  <c r="I1539" i="3"/>
  <c r="J1539" i="3"/>
  <c r="K1539" i="3"/>
  <c r="L1539" i="3"/>
  <c r="M1539" i="3"/>
  <c r="N1539" i="3"/>
  <c r="O1539" i="3"/>
  <c r="P1539" i="3"/>
  <c r="Q1539" i="3"/>
  <c r="R1539" i="3"/>
  <c r="G1540" i="3"/>
  <c r="H1540" i="3"/>
  <c r="I1540" i="3"/>
  <c r="J1540" i="3"/>
  <c r="K1540" i="3"/>
  <c r="L1540" i="3"/>
  <c r="M1540" i="3"/>
  <c r="N1540" i="3"/>
  <c r="O1540" i="3"/>
  <c r="P1540" i="3"/>
  <c r="Q1540" i="3"/>
  <c r="R1540" i="3"/>
  <c r="G1541" i="3"/>
  <c r="H1541" i="3"/>
  <c r="I1541" i="3"/>
  <c r="J1541" i="3"/>
  <c r="K1541" i="3"/>
  <c r="L1541" i="3"/>
  <c r="M1541" i="3"/>
  <c r="N1541" i="3"/>
  <c r="O1541" i="3"/>
  <c r="P1541" i="3"/>
  <c r="Q1541" i="3"/>
  <c r="R1541" i="3"/>
  <c r="G1542" i="3"/>
  <c r="H1542" i="3"/>
  <c r="I1542" i="3"/>
  <c r="J1542" i="3"/>
  <c r="K1542" i="3"/>
  <c r="L1542" i="3"/>
  <c r="M1542" i="3"/>
  <c r="N1542" i="3"/>
  <c r="O1542" i="3"/>
  <c r="P1542" i="3"/>
  <c r="Q1542" i="3"/>
  <c r="R1542" i="3"/>
  <c r="G1543" i="3"/>
  <c r="H1543" i="3"/>
  <c r="I1543" i="3"/>
  <c r="J1543" i="3"/>
  <c r="K1543" i="3"/>
  <c r="L1543" i="3"/>
  <c r="M1543" i="3"/>
  <c r="N1543" i="3"/>
  <c r="O1543" i="3"/>
  <c r="P1543" i="3"/>
  <c r="Q1543" i="3"/>
  <c r="R1543" i="3"/>
  <c r="G1544" i="3"/>
  <c r="H1544" i="3"/>
  <c r="I1544" i="3"/>
  <c r="J1544" i="3"/>
  <c r="K1544" i="3"/>
  <c r="L1544" i="3"/>
  <c r="M1544" i="3"/>
  <c r="N1544" i="3"/>
  <c r="O1544" i="3"/>
  <c r="P1544" i="3"/>
  <c r="Q1544" i="3"/>
  <c r="R1544" i="3"/>
  <c r="G1545" i="3"/>
  <c r="H1545" i="3"/>
  <c r="I1545" i="3"/>
  <c r="J1545" i="3"/>
  <c r="K1545" i="3"/>
  <c r="L1545" i="3"/>
  <c r="M1545" i="3"/>
  <c r="N1545" i="3"/>
  <c r="O1545" i="3"/>
  <c r="P1545" i="3"/>
  <c r="Q1545" i="3"/>
  <c r="R1545" i="3"/>
  <c r="G1546" i="3"/>
  <c r="H1546" i="3"/>
  <c r="I1546" i="3"/>
  <c r="J1546" i="3"/>
  <c r="K1546" i="3"/>
  <c r="L1546" i="3"/>
  <c r="M1546" i="3"/>
  <c r="N1546" i="3"/>
  <c r="O1546" i="3"/>
  <c r="P1546" i="3"/>
  <c r="Q1546" i="3"/>
  <c r="R1546" i="3"/>
  <c r="G1547" i="3"/>
  <c r="H1547" i="3"/>
  <c r="I1547" i="3"/>
  <c r="J1547" i="3"/>
  <c r="K1547" i="3"/>
  <c r="L1547" i="3"/>
  <c r="M1547" i="3"/>
  <c r="N1547" i="3"/>
  <c r="O1547" i="3"/>
  <c r="P1547" i="3"/>
  <c r="Q1547" i="3"/>
  <c r="R1547" i="3"/>
  <c r="G1548" i="3"/>
  <c r="H1548" i="3"/>
  <c r="I1548" i="3"/>
  <c r="J1548" i="3"/>
  <c r="K1548" i="3"/>
  <c r="L1548" i="3"/>
  <c r="M1548" i="3"/>
  <c r="N1548" i="3"/>
  <c r="O1548" i="3"/>
  <c r="P1548" i="3"/>
  <c r="Q1548" i="3"/>
  <c r="R1548" i="3"/>
  <c r="G1549" i="3"/>
  <c r="H1549" i="3"/>
  <c r="I1549" i="3"/>
  <c r="J1549" i="3"/>
  <c r="K1549" i="3"/>
  <c r="L1549" i="3"/>
  <c r="M1549" i="3"/>
  <c r="N1549" i="3"/>
  <c r="O1549" i="3"/>
  <c r="P1549" i="3"/>
  <c r="Q1549" i="3"/>
  <c r="R1549" i="3"/>
  <c r="G1550" i="3"/>
  <c r="H1550" i="3"/>
  <c r="I1550" i="3"/>
  <c r="J1550" i="3"/>
  <c r="K1550" i="3"/>
  <c r="L1550" i="3"/>
  <c r="M1550" i="3"/>
  <c r="N1550" i="3"/>
  <c r="O1550" i="3"/>
  <c r="P1550" i="3"/>
  <c r="Q1550" i="3"/>
  <c r="R1550" i="3"/>
  <c r="G1551" i="3"/>
  <c r="H1551" i="3"/>
  <c r="I1551" i="3"/>
  <c r="J1551" i="3"/>
  <c r="K1551" i="3"/>
  <c r="L1551" i="3"/>
  <c r="M1551" i="3"/>
  <c r="N1551" i="3"/>
  <c r="O1551" i="3"/>
  <c r="P1551" i="3"/>
  <c r="Q1551" i="3"/>
  <c r="R1551" i="3"/>
  <c r="G1552" i="3"/>
  <c r="H1552" i="3"/>
  <c r="I1552" i="3"/>
  <c r="J1552" i="3"/>
  <c r="K1552" i="3"/>
  <c r="L1552" i="3"/>
  <c r="M1552" i="3"/>
  <c r="N1552" i="3"/>
  <c r="O1552" i="3"/>
  <c r="P1552" i="3"/>
  <c r="Q1552" i="3"/>
  <c r="R1552" i="3"/>
  <c r="G1553" i="3"/>
  <c r="H1553" i="3"/>
  <c r="I1553" i="3"/>
  <c r="J1553" i="3"/>
  <c r="K1553" i="3"/>
  <c r="L1553" i="3"/>
  <c r="M1553" i="3"/>
  <c r="N1553" i="3"/>
  <c r="O1553" i="3"/>
  <c r="P1553" i="3"/>
  <c r="Q1553" i="3"/>
  <c r="R1553" i="3"/>
  <c r="G1554" i="3"/>
  <c r="H1554" i="3"/>
  <c r="I1554" i="3"/>
  <c r="J1554" i="3"/>
  <c r="K1554" i="3"/>
  <c r="L1554" i="3"/>
  <c r="M1554" i="3"/>
  <c r="N1554" i="3"/>
  <c r="O1554" i="3"/>
  <c r="P1554" i="3"/>
  <c r="Q1554" i="3"/>
  <c r="R1554" i="3"/>
  <c r="G1555" i="3"/>
  <c r="H1555" i="3"/>
  <c r="I1555" i="3"/>
  <c r="J1555" i="3"/>
  <c r="K1555" i="3"/>
  <c r="L1555" i="3"/>
  <c r="M1555" i="3"/>
  <c r="N1555" i="3"/>
  <c r="O1555" i="3"/>
  <c r="P1555" i="3"/>
  <c r="Q1555" i="3"/>
  <c r="R1555" i="3"/>
  <c r="G1556" i="3"/>
  <c r="H1556" i="3"/>
  <c r="I1556" i="3"/>
  <c r="J1556" i="3"/>
  <c r="K1556" i="3"/>
  <c r="L1556" i="3"/>
  <c r="M1556" i="3"/>
  <c r="N1556" i="3"/>
  <c r="O1556" i="3"/>
  <c r="P1556" i="3"/>
  <c r="Q1556" i="3"/>
  <c r="R1556" i="3"/>
  <c r="G1557" i="3"/>
  <c r="H1557" i="3"/>
  <c r="I1557" i="3"/>
  <c r="J1557" i="3"/>
  <c r="K1557" i="3"/>
  <c r="L1557" i="3"/>
  <c r="M1557" i="3"/>
  <c r="N1557" i="3"/>
  <c r="O1557" i="3"/>
  <c r="P1557" i="3"/>
  <c r="Q1557" i="3"/>
  <c r="R1557" i="3"/>
  <c r="G1558" i="3"/>
  <c r="H1558" i="3"/>
  <c r="I1558" i="3"/>
  <c r="J1558" i="3"/>
  <c r="K1558" i="3"/>
  <c r="L1558" i="3"/>
  <c r="M1558" i="3"/>
  <c r="N1558" i="3"/>
  <c r="O1558" i="3"/>
  <c r="P1558" i="3"/>
  <c r="Q1558" i="3"/>
  <c r="R1558" i="3"/>
  <c r="G1559" i="3"/>
  <c r="H1559" i="3"/>
  <c r="I1559" i="3"/>
  <c r="J1559" i="3"/>
  <c r="K1559" i="3"/>
  <c r="L1559" i="3"/>
  <c r="M1559" i="3"/>
  <c r="N1559" i="3"/>
  <c r="O1559" i="3"/>
  <c r="P1559" i="3"/>
  <c r="Q1559" i="3"/>
  <c r="R1559" i="3"/>
  <c r="G1560" i="3"/>
  <c r="H1560" i="3"/>
  <c r="I1560" i="3"/>
  <c r="J1560" i="3"/>
  <c r="K1560" i="3"/>
  <c r="L1560" i="3"/>
  <c r="M1560" i="3"/>
  <c r="N1560" i="3"/>
  <c r="O1560" i="3"/>
  <c r="P1560" i="3"/>
  <c r="Q1560" i="3"/>
  <c r="R1560" i="3"/>
  <c r="G1561" i="3"/>
  <c r="H1561" i="3"/>
  <c r="I1561" i="3"/>
  <c r="J1561" i="3"/>
  <c r="K1561" i="3"/>
  <c r="L1561" i="3"/>
  <c r="M1561" i="3"/>
  <c r="N1561" i="3"/>
  <c r="O1561" i="3"/>
  <c r="P1561" i="3"/>
  <c r="Q1561" i="3"/>
  <c r="R1561" i="3"/>
  <c r="G1562" i="3"/>
  <c r="H1562" i="3"/>
  <c r="I1562" i="3"/>
  <c r="J1562" i="3"/>
  <c r="K1562" i="3"/>
  <c r="L1562" i="3"/>
  <c r="M1562" i="3"/>
  <c r="N1562" i="3"/>
  <c r="O1562" i="3"/>
  <c r="P1562" i="3"/>
  <c r="Q1562" i="3"/>
  <c r="R1562" i="3"/>
  <c r="G1563" i="3"/>
  <c r="H1563" i="3"/>
  <c r="I1563" i="3"/>
  <c r="J1563" i="3"/>
  <c r="K1563" i="3"/>
  <c r="L1563" i="3"/>
  <c r="M1563" i="3"/>
  <c r="N1563" i="3"/>
  <c r="O1563" i="3"/>
  <c r="P1563" i="3"/>
  <c r="Q1563" i="3"/>
  <c r="R1563" i="3"/>
  <c r="G1564" i="3"/>
  <c r="H1564" i="3"/>
  <c r="I1564" i="3"/>
  <c r="J1564" i="3"/>
  <c r="K1564" i="3"/>
  <c r="L1564" i="3"/>
  <c r="M1564" i="3"/>
  <c r="N1564" i="3"/>
  <c r="O1564" i="3"/>
  <c r="P1564" i="3"/>
  <c r="Q1564" i="3"/>
  <c r="R1564" i="3"/>
  <c r="G1565" i="3"/>
  <c r="H1565" i="3"/>
  <c r="I1565" i="3"/>
  <c r="J1565" i="3"/>
  <c r="K1565" i="3"/>
  <c r="L1565" i="3"/>
  <c r="M1565" i="3"/>
  <c r="N1565" i="3"/>
  <c r="O1565" i="3"/>
  <c r="P1565" i="3"/>
  <c r="Q1565" i="3"/>
  <c r="R1565" i="3"/>
  <c r="G1566" i="3"/>
  <c r="H1566" i="3"/>
  <c r="I1566" i="3"/>
  <c r="J1566" i="3"/>
  <c r="K1566" i="3"/>
  <c r="L1566" i="3"/>
  <c r="M1566" i="3"/>
  <c r="N1566" i="3"/>
  <c r="O1566" i="3"/>
  <c r="P1566" i="3"/>
  <c r="Q1566" i="3"/>
  <c r="R1566" i="3"/>
  <c r="G1567" i="3"/>
  <c r="H1567" i="3"/>
  <c r="I1567" i="3"/>
  <c r="J1567" i="3"/>
  <c r="K1567" i="3"/>
  <c r="L1567" i="3"/>
  <c r="M1567" i="3"/>
  <c r="N1567" i="3"/>
  <c r="O1567" i="3"/>
  <c r="P1567" i="3"/>
  <c r="Q1567" i="3"/>
  <c r="R1567" i="3"/>
  <c r="G1568" i="3"/>
  <c r="H1568" i="3"/>
  <c r="I1568" i="3"/>
  <c r="J1568" i="3"/>
  <c r="K1568" i="3"/>
  <c r="L1568" i="3"/>
  <c r="M1568" i="3"/>
  <c r="N1568" i="3"/>
  <c r="O1568" i="3"/>
  <c r="P1568" i="3"/>
  <c r="Q1568" i="3"/>
  <c r="R1568" i="3"/>
  <c r="G1569" i="3"/>
  <c r="H1569" i="3"/>
  <c r="I1569" i="3"/>
  <c r="J1569" i="3"/>
  <c r="K1569" i="3"/>
  <c r="L1569" i="3"/>
  <c r="M1569" i="3"/>
  <c r="N1569" i="3"/>
  <c r="O1569" i="3"/>
  <c r="P1569" i="3"/>
  <c r="Q1569" i="3"/>
  <c r="R1569" i="3"/>
  <c r="G1570" i="3"/>
  <c r="H1570" i="3"/>
  <c r="I1570" i="3"/>
  <c r="J1570" i="3"/>
  <c r="K1570" i="3"/>
  <c r="L1570" i="3"/>
  <c r="M1570" i="3"/>
  <c r="N1570" i="3"/>
  <c r="O1570" i="3"/>
  <c r="P1570" i="3"/>
  <c r="Q1570" i="3"/>
  <c r="R1570" i="3"/>
  <c r="G1571" i="3"/>
  <c r="H1571" i="3"/>
  <c r="I1571" i="3"/>
  <c r="J1571" i="3"/>
  <c r="K1571" i="3"/>
  <c r="L1571" i="3"/>
  <c r="M1571" i="3"/>
  <c r="N1571" i="3"/>
  <c r="O1571" i="3"/>
  <c r="P1571" i="3"/>
  <c r="Q1571" i="3"/>
  <c r="R1571" i="3"/>
  <c r="G1572" i="3"/>
  <c r="H1572" i="3"/>
  <c r="I1572" i="3"/>
  <c r="J1572" i="3"/>
  <c r="K1572" i="3"/>
  <c r="L1572" i="3"/>
  <c r="M1572" i="3"/>
  <c r="N1572" i="3"/>
  <c r="O1572" i="3"/>
  <c r="P1572" i="3"/>
  <c r="Q1572" i="3"/>
  <c r="R1572" i="3"/>
  <c r="G1573" i="3"/>
  <c r="H1573" i="3"/>
  <c r="I1573" i="3"/>
  <c r="J1573" i="3"/>
  <c r="K1573" i="3"/>
  <c r="L1573" i="3"/>
  <c r="M1573" i="3"/>
  <c r="N1573" i="3"/>
  <c r="O1573" i="3"/>
  <c r="P1573" i="3"/>
  <c r="Q1573" i="3"/>
  <c r="R1573" i="3"/>
  <c r="G1574" i="3"/>
  <c r="H1574" i="3"/>
  <c r="I1574" i="3"/>
  <c r="J1574" i="3"/>
  <c r="K1574" i="3"/>
  <c r="L1574" i="3"/>
  <c r="M1574" i="3"/>
  <c r="N1574" i="3"/>
  <c r="O1574" i="3"/>
  <c r="P1574" i="3"/>
  <c r="Q1574" i="3"/>
  <c r="R1574" i="3"/>
  <c r="G1575" i="3"/>
  <c r="H1575" i="3"/>
  <c r="I1575" i="3"/>
  <c r="J1575" i="3"/>
  <c r="K1575" i="3"/>
  <c r="L1575" i="3"/>
  <c r="M1575" i="3"/>
  <c r="N1575" i="3"/>
  <c r="O1575" i="3"/>
  <c r="P1575" i="3"/>
  <c r="Q1575" i="3"/>
  <c r="R1575" i="3"/>
  <c r="G1576" i="3"/>
  <c r="H1576" i="3"/>
  <c r="I1576" i="3"/>
  <c r="J1576" i="3"/>
  <c r="K1576" i="3"/>
  <c r="L1576" i="3"/>
  <c r="M1576" i="3"/>
  <c r="N1576" i="3"/>
  <c r="O1576" i="3"/>
  <c r="P1576" i="3"/>
  <c r="Q1576" i="3"/>
  <c r="R1576" i="3"/>
  <c r="G1577" i="3"/>
  <c r="H1577" i="3"/>
  <c r="I1577" i="3"/>
  <c r="J1577" i="3"/>
  <c r="K1577" i="3"/>
  <c r="L1577" i="3"/>
  <c r="M1577" i="3"/>
  <c r="N1577" i="3"/>
  <c r="O1577" i="3"/>
  <c r="P1577" i="3"/>
  <c r="Q1577" i="3"/>
  <c r="R1577" i="3"/>
  <c r="G1578" i="3"/>
  <c r="H1578" i="3"/>
  <c r="I1578" i="3"/>
  <c r="J1578" i="3"/>
  <c r="K1578" i="3"/>
  <c r="L1578" i="3"/>
  <c r="M1578" i="3"/>
  <c r="N1578" i="3"/>
  <c r="O1578" i="3"/>
  <c r="P1578" i="3"/>
  <c r="Q1578" i="3"/>
  <c r="R1578" i="3"/>
  <c r="G1579" i="3"/>
  <c r="H1579" i="3"/>
  <c r="I1579" i="3"/>
  <c r="J1579" i="3"/>
  <c r="K1579" i="3"/>
  <c r="L1579" i="3"/>
  <c r="M1579" i="3"/>
  <c r="N1579" i="3"/>
  <c r="O1579" i="3"/>
  <c r="P1579" i="3"/>
  <c r="Q1579" i="3"/>
  <c r="R1579" i="3"/>
  <c r="G1580" i="3"/>
  <c r="H1580" i="3"/>
  <c r="I1580" i="3"/>
  <c r="J1580" i="3"/>
  <c r="K1580" i="3"/>
  <c r="L1580" i="3"/>
  <c r="M1580" i="3"/>
  <c r="N1580" i="3"/>
  <c r="O1580" i="3"/>
  <c r="P1580" i="3"/>
  <c r="Q1580" i="3"/>
  <c r="R1580" i="3"/>
  <c r="G1581" i="3"/>
  <c r="H1581" i="3"/>
  <c r="I1581" i="3"/>
  <c r="J1581" i="3"/>
  <c r="K1581" i="3"/>
  <c r="L1581" i="3"/>
  <c r="M1581" i="3"/>
  <c r="N1581" i="3"/>
  <c r="O1581" i="3"/>
  <c r="P1581" i="3"/>
  <c r="Q1581" i="3"/>
  <c r="R1581" i="3"/>
  <c r="G1582" i="3"/>
  <c r="H1582" i="3"/>
  <c r="I1582" i="3"/>
  <c r="J1582" i="3"/>
  <c r="K1582" i="3"/>
  <c r="L1582" i="3"/>
  <c r="M1582" i="3"/>
  <c r="N1582" i="3"/>
  <c r="O1582" i="3"/>
  <c r="P1582" i="3"/>
  <c r="Q1582" i="3"/>
  <c r="R1582" i="3"/>
  <c r="G1583" i="3"/>
  <c r="H1583" i="3"/>
  <c r="I1583" i="3"/>
  <c r="J1583" i="3"/>
  <c r="K1583" i="3"/>
  <c r="L1583" i="3"/>
  <c r="M1583" i="3"/>
  <c r="N1583" i="3"/>
  <c r="O1583" i="3"/>
  <c r="P1583" i="3"/>
  <c r="Q1583" i="3"/>
  <c r="R1583" i="3"/>
  <c r="G1584" i="3"/>
  <c r="H1584" i="3"/>
  <c r="I1584" i="3"/>
  <c r="J1584" i="3"/>
  <c r="K1584" i="3"/>
  <c r="L1584" i="3"/>
  <c r="M1584" i="3"/>
  <c r="N1584" i="3"/>
  <c r="O1584" i="3"/>
  <c r="P1584" i="3"/>
  <c r="Q1584" i="3"/>
  <c r="R1584" i="3"/>
  <c r="G1585" i="3"/>
  <c r="H1585" i="3"/>
  <c r="I1585" i="3"/>
  <c r="J1585" i="3"/>
  <c r="K1585" i="3"/>
  <c r="L1585" i="3"/>
  <c r="M1585" i="3"/>
  <c r="N1585" i="3"/>
  <c r="O1585" i="3"/>
  <c r="P1585" i="3"/>
  <c r="Q1585" i="3"/>
  <c r="R1585" i="3"/>
  <c r="G1586" i="3"/>
  <c r="H1586" i="3"/>
  <c r="I1586" i="3"/>
  <c r="J1586" i="3"/>
  <c r="K1586" i="3"/>
  <c r="L1586" i="3"/>
  <c r="M1586" i="3"/>
  <c r="N1586" i="3"/>
  <c r="O1586" i="3"/>
  <c r="P1586" i="3"/>
  <c r="Q1586" i="3"/>
  <c r="R1586" i="3"/>
  <c r="G1587" i="3"/>
  <c r="H1587" i="3"/>
  <c r="I1587" i="3"/>
  <c r="J1587" i="3"/>
  <c r="K1587" i="3"/>
  <c r="L1587" i="3"/>
  <c r="M1587" i="3"/>
  <c r="N1587" i="3"/>
  <c r="O1587" i="3"/>
  <c r="P1587" i="3"/>
  <c r="Q1587" i="3"/>
  <c r="R1587" i="3"/>
  <c r="G1588" i="3"/>
  <c r="H1588" i="3"/>
  <c r="I1588" i="3"/>
  <c r="J1588" i="3"/>
  <c r="K1588" i="3"/>
  <c r="L1588" i="3"/>
  <c r="M1588" i="3"/>
  <c r="N1588" i="3"/>
  <c r="O1588" i="3"/>
  <c r="P1588" i="3"/>
  <c r="Q1588" i="3"/>
  <c r="R1588" i="3"/>
  <c r="G1589" i="3"/>
  <c r="H1589" i="3"/>
  <c r="I1589" i="3"/>
  <c r="J1589" i="3"/>
  <c r="K1589" i="3"/>
  <c r="L1589" i="3"/>
  <c r="M1589" i="3"/>
  <c r="N1589" i="3"/>
  <c r="O1589" i="3"/>
  <c r="P1589" i="3"/>
  <c r="Q1589" i="3"/>
  <c r="R1589" i="3"/>
  <c r="G1590" i="3"/>
  <c r="H1590" i="3"/>
  <c r="I1590" i="3"/>
  <c r="J1590" i="3"/>
  <c r="K1590" i="3"/>
  <c r="L1590" i="3"/>
  <c r="M1590" i="3"/>
  <c r="N1590" i="3"/>
  <c r="O1590" i="3"/>
  <c r="P1590" i="3"/>
  <c r="Q1590" i="3"/>
  <c r="R1590" i="3"/>
  <c r="G1591" i="3"/>
  <c r="H1591" i="3"/>
  <c r="I1591" i="3"/>
  <c r="J1591" i="3"/>
  <c r="K1591" i="3"/>
  <c r="L1591" i="3"/>
  <c r="M1591" i="3"/>
  <c r="N1591" i="3"/>
  <c r="O1591" i="3"/>
  <c r="P1591" i="3"/>
  <c r="Q1591" i="3"/>
  <c r="R1591" i="3"/>
  <c r="G1592" i="3"/>
  <c r="H1592" i="3"/>
  <c r="I1592" i="3"/>
  <c r="J1592" i="3"/>
  <c r="K1592" i="3"/>
  <c r="L1592" i="3"/>
  <c r="M1592" i="3"/>
  <c r="N1592" i="3"/>
  <c r="O1592" i="3"/>
  <c r="P1592" i="3"/>
  <c r="Q1592" i="3"/>
  <c r="R1592" i="3"/>
  <c r="G1593" i="3"/>
  <c r="H1593" i="3"/>
  <c r="I1593" i="3"/>
  <c r="J1593" i="3"/>
  <c r="K1593" i="3"/>
  <c r="L1593" i="3"/>
  <c r="M1593" i="3"/>
  <c r="N1593" i="3"/>
  <c r="O1593" i="3"/>
  <c r="P1593" i="3"/>
  <c r="Q1593" i="3"/>
  <c r="R1593" i="3"/>
  <c r="G1594" i="3"/>
  <c r="H1594" i="3"/>
  <c r="I1594" i="3"/>
  <c r="J1594" i="3"/>
  <c r="K1594" i="3"/>
  <c r="L1594" i="3"/>
  <c r="M1594" i="3"/>
  <c r="N1594" i="3"/>
  <c r="O1594" i="3"/>
  <c r="P1594" i="3"/>
  <c r="Q1594" i="3"/>
  <c r="R1594" i="3"/>
  <c r="G1595" i="3"/>
  <c r="H1595" i="3"/>
  <c r="I1595" i="3"/>
  <c r="J1595" i="3"/>
  <c r="K1595" i="3"/>
  <c r="L1595" i="3"/>
  <c r="M1595" i="3"/>
  <c r="N1595" i="3"/>
  <c r="O1595" i="3"/>
  <c r="P1595" i="3"/>
  <c r="Q1595" i="3"/>
  <c r="R1595" i="3"/>
  <c r="G1596" i="3"/>
  <c r="H1596" i="3"/>
  <c r="I1596" i="3"/>
  <c r="J1596" i="3"/>
  <c r="K1596" i="3"/>
  <c r="L1596" i="3"/>
  <c r="M1596" i="3"/>
  <c r="N1596" i="3"/>
  <c r="O1596" i="3"/>
  <c r="P1596" i="3"/>
  <c r="Q1596" i="3"/>
  <c r="R1596" i="3"/>
  <c r="G1597" i="3"/>
  <c r="H1597" i="3"/>
  <c r="I1597" i="3"/>
  <c r="J1597" i="3"/>
  <c r="K1597" i="3"/>
  <c r="L1597" i="3"/>
  <c r="M1597" i="3"/>
  <c r="N1597" i="3"/>
  <c r="O1597" i="3"/>
  <c r="P1597" i="3"/>
  <c r="Q1597" i="3"/>
  <c r="R1597" i="3"/>
  <c r="G1598" i="3"/>
  <c r="H1598" i="3"/>
  <c r="I1598" i="3"/>
  <c r="J1598" i="3"/>
  <c r="K1598" i="3"/>
  <c r="L1598" i="3"/>
  <c r="M1598" i="3"/>
  <c r="N1598" i="3"/>
  <c r="O1598" i="3"/>
  <c r="P1598" i="3"/>
  <c r="Q1598" i="3"/>
  <c r="R1598" i="3"/>
  <c r="G1599" i="3"/>
  <c r="H1599" i="3"/>
  <c r="I1599" i="3"/>
  <c r="J1599" i="3"/>
  <c r="K1599" i="3"/>
  <c r="L1599" i="3"/>
  <c r="M1599" i="3"/>
  <c r="N1599" i="3"/>
  <c r="O1599" i="3"/>
  <c r="P1599" i="3"/>
  <c r="Q1599" i="3"/>
  <c r="R1599" i="3"/>
  <c r="G1600" i="3"/>
  <c r="H1600" i="3"/>
  <c r="I1600" i="3"/>
  <c r="J1600" i="3"/>
  <c r="K1600" i="3"/>
  <c r="L1600" i="3"/>
  <c r="M1600" i="3"/>
  <c r="N1600" i="3"/>
  <c r="O1600" i="3"/>
  <c r="P1600" i="3"/>
  <c r="Q1600" i="3"/>
  <c r="R1600" i="3"/>
  <c r="G1601" i="3"/>
  <c r="H1601" i="3"/>
  <c r="I1601" i="3"/>
  <c r="J1601" i="3"/>
  <c r="K1601" i="3"/>
  <c r="L1601" i="3"/>
  <c r="M1601" i="3"/>
  <c r="N1601" i="3"/>
  <c r="O1601" i="3"/>
  <c r="P1601" i="3"/>
  <c r="Q1601" i="3"/>
  <c r="R1601" i="3"/>
  <c r="G1602" i="3"/>
  <c r="H1602" i="3"/>
  <c r="I1602" i="3"/>
  <c r="J1602" i="3"/>
  <c r="K1602" i="3"/>
  <c r="L1602" i="3"/>
  <c r="M1602" i="3"/>
  <c r="N1602" i="3"/>
  <c r="O1602" i="3"/>
  <c r="P1602" i="3"/>
  <c r="Q1602" i="3"/>
  <c r="R1602" i="3"/>
  <c r="G1603" i="3"/>
  <c r="H1603" i="3"/>
  <c r="I1603" i="3"/>
  <c r="J1603" i="3"/>
  <c r="K1603" i="3"/>
  <c r="L1603" i="3"/>
  <c r="M1603" i="3"/>
  <c r="N1603" i="3"/>
  <c r="O1603" i="3"/>
  <c r="P1603" i="3"/>
  <c r="Q1603" i="3"/>
  <c r="R1603" i="3"/>
  <c r="G1604" i="3"/>
  <c r="H1604" i="3"/>
  <c r="I1604" i="3"/>
  <c r="J1604" i="3"/>
  <c r="K1604" i="3"/>
  <c r="L1604" i="3"/>
  <c r="M1604" i="3"/>
  <c r="N1604" i="3"/>
  <c r="O1604" i="3"/>
  <c r="P1604" i="3"/>
  <c r="Q1604" i="3"/>
  <c r="R1604" i="3"/>
  <c r="G1605" i="3"/>
  <c r="H1605" i="3"/>
  <c r="I1605" i="3"/>
  <c r="J1605" i="3"/>
  <c r="K1605" i="3"/>
  <c r="L1605" i="3"/>
  <c r="M1605" i="3"/>
  <c r="N1605" i="3"/>
  <c r="O1605" i="3"/>
  <c r="P1605" i="3"/>
  <c r="Q1605" i="3"/>
  <c r="R1605" i="3"/>
  <c r="G1606" i="3"/>
  <c r="H1606" i="3"/>
  <c r="I1606" i="3"/>
  <c r="J1606" i="3"/>
  <c r="K1606" i="3"/>
  <c r="L1606" i="3"/>
  <c r="M1606" i="3"/>
  <c r="N1606" i="3"/>
  <c r="O1606" i="3"/>
  <c r="P1606" i="3"/>
  <c r="Q1606" i="3"/>
  <c r="R1606" i="3"/>
  <c r="G1607" i="3"/>
  <c r="H1607" i="3"/>
  <c r="I1607" i="3"/>
  <c r="J1607" i="3"/>
  <c r="K1607" i="3"/>
  <c r="L1607" i="3"/>
  <c r="M1607" i="3"/>
  <c r="N1607" i="3"/>
  <c r="O1607" i="3"/>
  <c r="P1607" i="3"/>
  <c r="Q1607" i="3"/>
  <c r="R1607" i="3"/>
  <c r="G1608" i="3"/>
  <c r="H1608" i="3"/>
  <c r="I1608" i="3"/>
  <c r="J1608" i="3"/>
  <c r="K1608" i="3"/>
  <c r="L1608" i="3"/>
  <c r="M1608" i="3"/>
  <c r="N1608" i="3"/>
  <c r="O1608" i="3"/>
  <c r="P1608" i="3"/>
  <c r="Q1608" i="3"/>
  <c r="R1608" i="3"/>
  <c r="G1609" i="3"/>
  <c r="H1609" i="3"/>
  <c r="I1609" i="3"/>
  <c r="J1609" i="3"/>
  <c r="K1609" i="3"/>
  <c r="L1609" i="3"/>
  <c r="M1609" i="3"/>
  <c r="N1609" i="3"/>
  <c r="O1609" i="3"/>
  <c r="P1609" i="3"/>
  <c r="Q1609" i="3"/>
  <c r="R1609" i="3"/>
  <c r="G1610" i="3"/>
  <c r="H1610" i="3"/>
  <c r="I1610" i="3"/>
  <c r="J1610" i="3"/>
  <c r="K1610" i="3"/>
  <c r="L1610" i="3"/>
  <c r="M1610" i="3"/>
  <c r="N1610" i="3"/>
  <c r="O1610" i="3"/>
  <c r="P1610" i="3"/>
  <c r="Q1610" i="3"/>
  <c r="R1610" i="3"/>
  <c r="G1611" i="3"/>
  <c r="H1611" i="3"/>
  <c r="I1611" i="3"/>
  <c r="J1611" i="3"/>
  <c r="K1611" i="3"/>
  <c r="L1611" i="3"/>
  <c r="M1611" i="3"/>
  <c r="N1611" i="3"/>
  <c r="O1611" i="3"/>
  <c r="P1611" i="3"/>
  <c r="Q1611" i="3"/>
  <c r="R1611" i="3"/>
  <c r="G1612" i="3"/>
  <c r="H1612" i="3"/>
  <c r="I1612" i="3"/>
  <c r="J1612" i="3"/>
  <c r="K1612" i="3"/>
  <c r="L1612" i="3"/>
  <c r="M1612" i="3"/>
  <c r="N1612" i="3"/>
  <c r="O1612" i="3"/>
  <c r="P1612" i="3"/>
  <c r="Q1612" i="3"/>
  <c r="R1612" i="3"/>
  <c r="G1613" i="3"/>
  <c r="H1613" i="3"/>
  <c r="I1613" i="3"/>
  <c r="J1613" i="3"/>
  <c r="K1613" i="3"/>
  <c r="L1613" i="3"/>
  <c r="M1613" i="3"/>
  <c r="N1613" i="3"/>
  <c r="O1613" i="3"/>
  <c r="P1613" i="3"/>
  <c r="Q1613" i="3"/>
  <c r="R1613" i="3"/>
  <c r="G1614" i="3"/>
  <c r="H1614" i="3"/>
  <c r="I1614" i="3"/>
  <c r="J1614" i="3"/>
  <c r="K1614" i="3"/>
  <c r="L1614" i="3"/>
  <c r="M1614" i="3"/>
  <c r="N1614" i="3"/>
  <c r="O1614" i="3"/>
  <c r="P1614" i="3"/>
  <c r="Q1614" i="3"/>
  <c r="R1614" i="3"/>
  <c r="G1615" i="3"/>
  <c r="H1615" i="3"/>
  <c r="I1615" i="3"/>
  <c r="J1615" i="3"/>
  <c r="K1615" i="3"/>
  <c r="L1615" i="3"/>
  <c r="M1615" i="3"/>
  <c r="N1615" i="3"/>
  <c r="O1615" i="3"/>
  <c r="P1615" i="3"/>
  <c r="Q1615" i="3"/>
  <c r="R1615" i="3"/>
  <c r="G1616" i="3"/>
  <c r="H1616" i="3"/>
  <c r="I1616" i="3"/>
  <c r="J1616" i="3"/>
  <c r="K1616" i="3"/>
  <c r="L1616" i="3"/>
  <c r="M1616" i="3"/>
  <c r="N1616" i="3"/>
  <c r="O1616" i="3"/>
  <c r="P1616" i="3"/>
  <c r="Q1616" i="3"/>
  <c r="R1616" i="3"/>
  <c r="G1617" i="3"/>
  <c r="H1617" i="3"/>
  <c r="I1617" i="3"/>
  <c r="J1617" i="3"/>
  <c r="K1617" i="3"/>
  <c r="L1617" i="3"/>
  <c r="M1617" i="3"/>
  <c r="N1617" i="3"/>
  <c r="O1617" i="3"/>
  <c r="P1617" i="3"/>
  <c r="Q1617" i="3"/>
  <c r="R1617" i="3"/>
  <c r="G1618" i="3"/>
  <c r="H1618" i="3"/>
  <c r="I1618" i="3"/>
  <c r="J1618" i="3"/>
  <c r="K1618" i="3"/>
  <c r="L1618" i="3"/>
  <c r="M1618" i="3"/>
  <c r="N1618" i="3"/>
  <c r="O1618" i="3"/>
  <c r="P1618" i="3"/>
  <c r="Q1618" i="3"/>
  <c r="R1618" i="3"/>
  <c r="G1619" i="3"/>
  <c r="H1619" i="3"/>
  <c r="I1619" i="3"/>
  <c r="J1619" i="3"/>
  <c r="K1619" i="3"/>
  <c r="L1619" i="3"/>
  <c r="M1619" i="3"/>
  <c r="N1619" i="3"/>
  <c r="O1619" i="3"/>
  <c r="P1619" i="3"/>
  <c r="Q1619" i="3"/>
  <c r="R1619" i="3"/>
  <c r="G1620" i="3"/>
  <c r="H1620" i="3"/>
  <c r="I1620" i="3"/>
  <c r="J1620" i="3"/>
  <c r="K1620" i="3"/>
  <c r="L1620" i="3"/>
  <c r="M1620" i="3"/>
  <c r="N1620" i="3"/>
  <c r="O1620" i="3"/>
  <c r="P1620" i="3"/>
  <c r="Q1620" i="3"/>
  <c r="R1620" i="3"/>
  <c r="G1621" i="3"/>
  <c r="H1621" i="3"/>
  <c r="I1621" i="3"/>
  <c r="J1621" i="3"/>
  <c r="K1621" i="3"/>
  <c r="L1621" i="3"/>
  <c r="M1621" i="3"/>
  <c r="N1621" i="3"/>
  <c r="O1621" i="3"/>
  <c r="P1621" i="3"/>
  <c r="Q1621" i="3"/>
  <c r="R1621" i="3"/>
  <c r="G1622" i="3"/>
  <c r="H1622" i="3"/>
  <c r="I1622" i="3"/>
  <c r="J1622" i="3"/>
  <c r="K1622" i="3"/>
  <c r="L1622" i="3"/>
  <c r="M1622" i="3"/>
  <c r="N1622" i="3"/>
  <c r="O1622" i="3"/>
  <c r="P1622" i="3"/>
  <c r="Q1622" i="3"/>
  <c r="R1622" i="3"/>
  <c r="G1623" i="3"/>
  <c r="H1623" i="3"/>
  <c r="I1623" i="3"/>
  <c r="J1623" i="3"/>
  <c r="K1623" i="3"/>
  <c r="L1623" i="3"/>
  <c r="M1623" i="3"/>
  <c r="N1623" i="3"/>
  <c r="O1623" i="3"/>
  <c r="P1623" i="3"/>
  <c r="Q1623" i="3"/>
  <c r="R1623" i="3"/>
  <c r="G1624" i="3"/>
  <c r="H1624" i="3"/>
  <c r="I1624" i="3"/>
  <c r="J1624" i="3"/>
  <c r="K1624" i="3"/>
  <c r="L1624" i="3"/>
  <c r="M1624" i="3"/>
  <c r="N1624" i="3"/>
  <c r="O1624" i="3"/>
  <c r="P1624" i="3"/>
  <c r="Q1624" i="3"/>
  <c r="R1624" i="3"/>
  <c r="G1625" i="3"/>
  <c r="H1625" i="3"/>
  <c r="I1625" i="3"/>
  <c r="J1625" i="3"/>
  <c r="K1625" i="3"/>
  <c r="L1625" i="3"/>
  <c r="M1625" i="3"/>
  <c r="N1625" i="3"/>
  <c r="O1625" i="3"/>
  <c r="P1625" i="3"/>
  <c r="Q1625" i="3"/>
  <c r="R1625" i="3"/>
  <c r="G1626" i="3"/>
  <c r="H1626" i="3"/>
  <c r="I1626" i="3"/>
  <c r="J1626" i="3"/>
  <c r="K1626" i="3"/>
  <c r="L1626" i="3"/>
  <c r="M1626" i="3"/>
  <c r="N1626" i="3"/>
  <c r="O1626" i="3"/>
  <c r="P1626" i="3"/>
  <c r="Q1626" i="3"/>
  <c r="R1626" i="3"/>
  <c r="G1627" i="3"/>
  <c r="H1627" i="3"/>
  <c r="I1627" i="3"/>
  <c r="J1627" i="3"/>
  <c r="K1627" i="3"/>
  <c r="L1627" i="3"/>
  <c r="M1627" i="3"/>
  <c r="N1627" i="3"/>
  <c r="O1627" i="3"/>
  <c r="P1627" i="3"/>
  <c r="Q1627" i="3"/>
  <c r="R1627" i="3"/>
  <c r="G1628" i="3"/>
  <c r="H1628" i="3"/>
  <c r="I1628" i="3"/>
  <c r="J1628" i="3"/>
  <c r="K1628" i="3"/>
  <c r="L1628" i="3"/>
  <c r="M1628" i="3"/>
  <c r="N1628" i="3"/>
  <c r="O1628" i="3"/>
  <c r="P1628" i="3"/>
  <c r="Q1628" i="3"/>
  <c r="R1628" i="3"/>
  <c r="G1629" i="3"/>
  <c r="H1629" i="3"/>
  <c r="I1629" i="3"/>
  <c r="J1629" i="3"/>
  <c r="K1629" i="3"/>
  <c r="L1629" i="3"/>
  <c r="M1629" i="3"/>
  <c r="N1629" i="3"/>
  <c r="O1629" i="3"/>
  <c r="P1629" i="3"/>
  <c r="Q1629" i="3"/>
  <c r="R1629" i="3"/>
  <c r="G1630" i="3"/>
  <c r="H1630" i="3"/>
  <c r="I1630" i="3"/>
  <c r="J1630" i="3"/>
  <c r="K1630" i="3"/>
  <c r="L1630" i="3"/>
  <c r="M1630" i="3"/>
  <c r="N1630" i="3"/>
  <c r="O1630" i="3"/>
  <c r="P1630" i="3"/>
  <c r="Q1630" i="3"/>
  <c r="R1630" i="3"/>
  <c r="G1631" i="3"/>
  <c r="H1631" i="3"/>
  <c r="I1631" i="3"/>
  <c r="J1631" i="3"/>
  <c r="K1631" i="3"/>
  <c r="L1631" i="3"/>
  <c r="M1631" i="3"/>
  <c r="N1631" i="3"/>
  <c r="O1631" i="3"/>
  <c r="P1631" i="3"/>
  <c r="Q1631" i="3"/>
  <c r="R1631" i="3"/>
  <c r="G1632" i="3"/>
  <c r="H1632" i="3"/>
  <c r="I1632" i="3"/>
  <c r="J1632" i="3"/>
  <c r="K1632" i="3"/>
  <c r="L1632" i="3"/>
  <c r="M1632" i="3"/>
  <c r="N1632" i="3"/>
  <c r="O1632" i="3"/>
  <c r="P1632" i="3"/>
  <c r="Q1632" i="3"/>
  <c r="R1632" i="3"/>
  <c r="G1633" i="3"/>
  <c r="H1633" i="3"/>
  <c r="I1633" i="3"/>
  <c r="J1633" i="3"/>
  <c r="K1633" i="3"/>
  <c r="L1633" i="3"/>
  <c r="M1633" i="3"/>
  <c r="N1633" i="3"/>
  <c r="O1633" i="3"/>
  <c r="P1633" i="3"/>
  <c r="Q1633" i="3"/>
  <c r="R1633" i="3"/>
  <c r="G1634" i="3"/>
  <c r="H1634" i="3"/>
  <c r="I1634" i="3"/>
  <c r="J1634" i="3"/>
  <c r="K1634" i="3"/>
  <c r="L1634" i="3"/>
  <c r="M1634" i="3"/>
  <c r="N1634" i="3"/>
  <c r="O1634" i="3"/>
  <c r="P1634" i="3"/>
  <c r="Q1634" i="3"/>
  <c r="R1634" i="3"/>
  <c r="G1635" i="3"/>
  <c r="H1635" i="3"/>
  <c r="I1635" i="3"/>
  <c r="J1635" i="3"/>
  <c r="K1635" i="3"/>
  <c r="L1635" i="3"/>
  <c r="M1635" i="3"/>
  <c r="N1635" i="3"/>
  <c r="O1635" i="3"/>
  <c r="P1635" i="3"/>
  <c r="Q1635" i="3"/>
  <c r="R1635" i="3"/>
  <c r="G1636" i="3"/>
  <c r="H1636" i="3"/>
  <c r="I1636" i="3"/>
  <c r="J1636" i="3"/>
  <c r="K1636" i="3"/>
  <c r="L1636" i="3"/>
  <c r="M1636" i="3"/>
  <c r="N1636" i="3"/>
  <c r="O1636" i="3"/>
  <c r="P1636" i="3"/>
  <c r="Q1636" i="3"/>
  <c r="R1636" i="3"/>
  <c r="G1637" i="3"/>
  <c r="H1637" i="3"/>
  <c r="I1637" i="3"/>
  <c r="J1637" i="3"/>
  <c r="K1637" i="3"/>
  <c r="L1637" i="3"/>
  <c r="M1637" i="3"/>
  <c r="N1637" i="3"/>
  <c r="O1637" i="3"/>
  <c r="P1637" i="3"/>
  <c r="Q1637" i="3"/>
  <c r="R1637" i="3"/>
  <c r="G1638" i="3"/>
  <c r="H1638" i="3"/>
  <c r="I1638" i="3"/>
  <c r="J1638" i="3"/>
  <c r="K1638" i="3"/>
  <c r="L1638" i="3"/>
  <c r="M1638" i="3"/>
  <c r="N1638" i="3"/>
  <c r="O1638" i="3"/>
  <c r="P1638" i="3"/>
  <c r="Q1638" i="3"/>
  <c r="R1638" i="3"/>
  <c r="G1639" i="3"/>
  <c r="H1639" i="3"/>
  <c r="I1639" i="3"/>
  <c r="J1639" i="3"/>
  <c r="K1639" i="3"/>
  <c r="L1639" i="3"/>
  <c r="M1639" i="3"/>
  <c r="N1639" i="3"/>
  <c r="O1639" i="3"/>
  <c r="P1639" i="3"/>
  <c r="Q1639" i="3"/>
  <c r="R1639" i="3"/>
  <c r="G1640" i="3"/>
  <c r="H1640" i="3"/>
  <c r="I1640" i="3"/>
  <c r="J1640" i="3"/>
  <c r="K1640" i="3"/>
  <c r="L1640" i="3"/>
  <c r="M1640" i="3"/>
  <c r="N1640" i="3"/>
  <c r="O1640" i="3"/>
  <c r="P1640" i="3"/>
  <c r="Q1640" i="3"/>
  <c r="R1640" i="3"/>
  <c r="G1641" i="3"/>
  <c r="H1641" i="3"/>
  <c r="I1641" i="3"/>
  <c r="J1641" i="3"/>
  <c r="K1641" i="3"/>
  <c r="L1641" i="3"/>
  <c r="M1641" i="3"/>
  <c r="N1641" i="3"/>
  <c r="O1641" i="3"/>
  <c r="P1641" i="3"/>
  <c r="Q1641" i="3"/>
  <c r="R1641" i="3"/>
  <c r="G1642" i="3"/>
  <c r="H1642" i="3"/>
  <c r="I1642" i="3"/>
  <c r="J1642" i="3"/>
  <c r="K1642" i="3"/>
  <c r="L1642" i="3"/>
  <c r="M1642" i="3"/>
  <c r="N1642" i="3"/>
  <c r="O1642" i="3"/>
  <c r="P1642" i="3"/>
  <c r="Q1642" i="3"/>
  <c r="R1642" i="3"/>
  <c r="G1643" i="3"/>
  <c r="H1643" i="3"/>
  <c r="I1643" i="3"/>
  <c r="J1643" i="3"/>
  <c r="K1643" i="3"/>
  <c r="L1643" i="3"/>
  <c r="M1643" i="3"/>
  <c r="N1643" i="3"/>
  <c r="O1643" i="3"/>
  <c r="P1643" i="3"/>
  <c r="Q1643" i="3"/>
  <c r="R1643" i="3"/>
  <c r="G1644" i="3"/>
  <c r="H1644" i="3"/>
  <c r="I1644" i="3"/>
  <c r="J1644" i="3"/>
  <c r="K1644" i="3"/>
  <c r="L1644" i="3"/>
  <c r="M1644" i="3"/>
  <c r="N1644" i="3"/>
  <c r="O1644" i="3"/>
  <c r="P1644" i="3"/>
  <c r="Q1644" i="3"/>
  <c r="R1644" i="3"/>
  <c r="G1645" i="3"/>
  <c r="H1645" i="3"/>
  <c r="I1645" i="3"/>
  <c r="J1645" i="3"/>
  <c r="K1645" i="3"/>
  <c r="L1645" i="3"/>
  <c r="M1645" i="3"/>
  <c r="N1645" i="3"/>
  <c r="O1645" i="3"/>
  <c r="P1645" i="3"/>
  <c r="Q1645" i="3"/>
  <c r="R1645" i="3"/>
  <c r="G1646" i="3"/>
  <c r="H1646" i="3"/>
  <c r="I1646" i="3"/>
  <c r="J1646" i="3"/>
  <c r="K1646" i="3"/>
  <c r="L1646" i="3"/>
  <c r="M1646" i="3"/>
  <c r="N1646" i="3"/>
  <c r="O1646" i="3"/>
  <c r="P1646" i="3"/>
  <c r="Q1646" i="3"/>
  <c r="R1646" i="3"/>
  <c r="G1647" i="3"/>
  <c r="H1647" i="3"/>
  <c r="I1647" i="3"/>
  <c r="J1647" i="3"/>
  <c r="K1647" i="3"/>
  <c r="L1647" i="3"/>
  <c r="M1647" i="3"/>
  <c r="N1647" i="3"/>
  <c r="O1647" i="3"/>
  <c r="P1647" i="3"/>
  <c r="Q1647" i="3"/>
  <c r="R1647" i="3"/>
  <c r="G1648" i="3"/>
  <c r="H1648" i="3"/>
  <c r="I1648" i="3"/>
  <c r="J1648" i="3"/>
  <c r="K1648" i="3"/>
  <c r="L1648" i="3"/>
  <c r="M1648" i="3"/>
  <c r="N1648" i="3"/>
  <c r="O1648" i="3"/>
  <c r="P1648" i="3"/>
  <c r="Q1648" i="3"/>
  <c r="R1648" i="3"/>
  <c r="G1649" i="3"/>
  <c r="H1649" i="3"/>
  <c r="I1649" i="3"/>
  <c r="J1649" i="3"/>
  <c r="K1649" i="3"/>
  <c r="L1649" i="3"/>
  <c r="M1649" i="3"/>
  <c r="N1649" i="3"/>
  <c r="O1649" i="3"/>
  <c r="P1649" i="3"/>
  <c r="Q1649" i="3"/>
  <c r="R1649" i="3"/>
  <c r="G1650" i="3"/>
  <c r="H1650" i="3"/>
  <c r="I1650" i="3"/>
  <c r="J1650" i="3"/>
  <c r="K1650" i="3"/>
  <c r="L1650" i="3"/>
  <c r="M1650" i="3"/>
  <c r="N1650" i="3"/>
  <c r="O1650" i="3"/>
  <c r="P1650" i="3"/>
  <c r="Q1650" i="3"/>
  <c r="R1650" i="3"/>
  <c r="G1651" i="3"/>
  <c r="H1651" i="3"/>
  <c r="I1651" i="3"/>
  <c r="J1651" i="3"/>
  <c r="K1651" i="3"/>
  <c r="L1651" i="3"/>
  <c r="M1651" i="3"/>
  <c r="N1651" i="3"/>
  <c r="O1651" i="3"/>
  <c r="P1651" i="3"/>
  <c r="Q1651" i="3"/>
  <c r="R1651" i="3"/>
  <c r="G1652" i="3"/>
  <c r="H1652" i="3"/>
  <c r="I1652" i="3"/>
  <c r="J1652" i="3"/>
  <c r="K1652" i="3"/>
  <c r="L1652" i="3"/>
  <c r="M1652" i="3"/>
  <c r="N1652" i="3"/>
  <c r="O1652" i="3"/>
  <c r="P1652" i="3"/>
  <c r="Q1652" i="3"/>
  <c r="R1652" i="3"/>
  <c r="G1653" i="3"/>
  <c r="H1653" i="3"/>
  <c r="I1653" i="3"/>
  <c r="J1653" i="3"/>
  <c r="K1653" i="3"/>
  <c r="L1653" i="3"/>
  <c r="M1653" i="3"/>
  <c r="N1653" i="3"/>
  <c r="O1653" i="3"/>
  <c r="P1653" i="3"/>
  <c r="Q1653" i="3"/>
  <c r="R1653" i="3"/>
  <c r="G1654" i="3"/>
  <c r="H1654" i="3"/>
  <c r="I1654" i="3"/>
  <c r="J1654" i="3"/>
  <c r="K1654" i="3"/>
  <c r="L1654" i="3"/>
  <c r="M1654" i="3"/>
  <c r="N1654" i="3"/>
  <c r="O1654" i="3"/>
  <c r="P1654" i="3"/>
  <c r="Q1654" i="3"/>
  <c r="R1654" i="3"/>
  <c r="G1655" i="3"/>
  <c r="H1655" i="3"/>
  <c r="I1655" i="3"/>
  <c r="J1655" i="3"/>
  <c r="K1655" i="3"/>
  <c r="L1655" i="3"/>
  <c r="M1655" i="3"/>
  <c r="N1655" i="3"/>
  <c r="O1655" i="3"/>
  <c r="P1655" i="3"/>
  <c r="Q1655" i="3"/>
  <c r="R1655" i="3"/>
  <c r="G1656" i="3"/>
  <c r="H1656" i="3"/>
  <c r="I1656" i="3"/>
  <c r="J1656" i="3"/>
  <c r="K1656" i="3"/>
  <c r="L1656" i="3"/>
  <c r="M1656" i="3"/>
  <c r="N1656" i="3"/>
  <c r="O1656" i="3"/>
  <c r="P1656" i="3"/>
  <c r="Q1656" i="3"/>
  <c r="R1656" i="3"/>
  <c r="G1657" i="3"/>
  <c r="H1657" i="3"/>
  <c r="I1657" i="3"/>
  <c r="J1657" i="3"/>
  <c r="K1657" i="3"/>
  <c r="L1657" i="3"/>
  <c r="M1657" i="3"/>
  <c r="N1657" i="3"/>
  <c r="O1657" i="3"/>
  <c r="P1657" i="3"/>
  <c r="Q1657" i="3"/>
  <c r="R1657" i="3"/>
  <c r="G1658" i="3"/>
  <c r="H1658" i="3"/>
  <c r="I1658" i="3"/>
  <c r="J1658" i="3"/>
  <c r="K1658" i="3"/>
  <c r="L1658" i="3"/>
  <c r="M1658" i="3"/>
  <c r="N1658" i="3"/>
  <c r="O1658" i="3"/>
  <c r="P1658" i="3"/>
  <c r="Q1658" i="3"/>
  <c r="R1658" i="3"/>
  <c r="G1659" i="3"/>
  <c r="H1659" i="3"/>
  <c r="I1659" i="3"/>
  <c r="J1659" i="3"/>
  <c r="K1659" i="3"/>
  <c r="L1659" i="3"/>
  <c r="M1659" i="3"/>
  <c r="N1659" i="3"/>
  <c r="O1659" i="3"/>
  <c r="P1659" i="3"/>
  <c r="Q1659" i="3"/>
  <c r="R1659" i="3"/>
  <c r="G1660" i="3"/>
  <c r="H1660" i="3"/>
  <c r="I1660" i="3"/>
  <c r="J1660" i="3"/>
  <c r="K1660" i="3"/>
  <c r="L1660" i="3"/>
  <c r="M1660" i="3"/>
  <c r="N1660" i="3"/>
  <c r="O1660" i="3"/>
  <c r="P1660" i="3"/>
  <c r="Q1660" i="3"/>
  <c r="R1660" i="3"/>
  <c r="G1661" i="3"/>
  <c r="H1661" i="3"/>
  <c r="I1661" i="3"/>
  <c r="J1661" i="3"/>
  <c r="K1661" i="3"/>
  <c r="L1661" i="3"/>
  <c r="M1661" i="3"/>
  <c r="N1661" i="3"/>
  <c r="O1661" i="3"/>
  <c r="P1661" i="3"/>
  <c r="Q1661" i="3"/>
  <c r="R1661" i="3"/>
  <c r="G1662" i="3"/>
  <c r="H1662" i="3"/>
  <c r="I1662" i="3"/>
  <c r="J1662" i="3"/>
  <c r="K1662" i="3"/>
  <c r="L1662" i="3"/>
  <c r="M1662" i="3"/>
  <c r="N1662" i="3"/>
  <c r="O1662" i="3"/>
  <c r="P1662" i="3"/>
  <c r="Q1662" i="3"/>
  <c r="R1662" i="3"/>
  <c r="G1663" i="3"/>
  <c r="H1663" i="3"/>
  <c r="I1663" i="3"/>
  <c r="J1663" i="3"/>
  <c r="K1663" i="3"/>
  <c r="L1663" i="3"/>
  <c r="M1663" i="3"/>
  <c r="N1663" i="3"/>
  <c r="O1663" i="3"/>
  <c r="P1663" i="3"/>
  <c r="Q1663" i="3"/>
  <c r="R1663" i="3"/>
  <c r="G1664" i="3"/>
  <c r="H1664" i="3"/>
  <c r="I1664" i="3"/>
  <c r="J1664" i="3"/>
  <c r="K1664" i="3"/>
  <c r="L1664" i="3"/>
  <c r="M1664" i="3"/>
  <c r="N1664" i="3"/>
  <c r="O1664" i="3"/>
  <c r="P1664" i="3"/>
  <c r="Q1664" i="3"/>
  <c r="R1664" i="3"/>
  <c r="G1665" i="3"/>
  <c r="H1665" i="3"/>
  <c r="I1665" i="3"/>
  <c r="J1665" i="3"/>
  <c r="K1665" i="3"/>
  <c r="L1665" i="3"/>
  <c r="M1665" i="3"/>
  <c r="N1665" i="3"/>
  <c r="O1665" i="3"/>
  <c r="P1665" i="3"/>
  <c r="Q1665" i="3"/>
  <c r="R1665" i="3"/>
  <c r="G1666" i="3"/>
  <c r="H1666" i="3"/>
  <c r="I1666" i="3"/>
  <c r="J1666" i="3"/>
  <c r="K1666" i="3"/>
  <c r="L1666" i="3"/>
  <c r="M1666" i="3"/>
  <c r="N1666" i="3"/>
  <c r="O1666" i="3"/>
  <c r="P1666" i="3"/>
  <c r="Q1666" i="3"/>
  <c r="R1666" i="3"/>
  <c r="G1667" i="3"/>
  <c r="H1667" i="3"/>
  <c r="I1667" i="3"/>
  <c r="J1667" i="3"/>
  <c r="K1667" i="3"/>
  <c r="L1667" i="3"/>
  <c r="M1667" i="3"/>
  <c r="N1667" i="3"/>
  <c r="O1667" i="3"/>
  <c r="P1667" i="3"/>
  <c r="Q1667" i="3"/>
  <c r="R1667" i="3"/>
  <c r="G1668" i="3"/>
  <c r="H1668" i="3"/>
  <c r="I1668" i="3"/>
  <c r="J1668" i="3"/>
  <c r="K1668" i="3"/>
  <c r="L1668" i="3"/>
  <c r="M1668" i="3"/>
  <c r="N1668" i="3"/>
  <c r="O1668" i="3"/>
  <c r="P1668" i="3"/>
  <c r="Q1668" i="3"/>
  <c r="R1668" i="3"/>
  <c r="G1669" i="3"/>
  <c r="H1669" i="3"/>
  <c r="I1669" i="3"/>
  <c r="J1669" i="3"/>
  <c r="K1669" i="3"/>
  <c r="L1669" i="3"/>
  <c r="M1669" i="3"/>
  <c r="N1669" i="3"/>
  <c r="O1669" i="3"/>
  <c r="P1669" i="3"/>
  <c r="Q1669" i="3"/>
  <c r="R1669" i="3"/>
  <c r="G1670" i="3"/>
  <c r="H1670" i="3"/>
  <c r="I1670" i="3"/>
  <c r="J1670" i="3"/>
  <c r="K1670" i="3"/>
  <c r="L1670" i="3"/>
  <c r="M1670" i="3"/>
  <c r="N1670" i="3"/>
  <c r="O1670" i="3"/>
  <c r="P1670" i="3"/>
  <c r="Q1670" i="3"/>
  <c r="R1670" i="3"/>
  <c r="G1671" i="3"/>
  <c r="H1671" i="3"/>
  <c r="I1671" i="3"/>
  <c r="J1671" i="3"/>
  <c r="K1671" i="3"/>
  <c r="L1671" i="3"/>
  <c r="M1671" i="3"/>
  <c r="N1671" i="3"/>
  <c r="O1671" i="3"/>
  <c r="P1671" i="3"/>
  <c r="Q1671" i="3"/>
  <c r="R1671" i="3"/>
  <c r="G1672" i="3"/>
  <c r="H1672" i="3"/>
  <c r="I1672" i="3"/>
  <c r="J1672" i="3"/>
  <c r="K1672" i="3"/>
  <c r="L1672" i="3"/>
  <c r="M1672" i="3"/>
  <c r="N1672" i="3"/>
  <c r="O1672" i="3"/>
  <c r="P1672" i="3"/>
  <c r="Q1672" i="3"/>
  <c r="R1672" i="3"/>
  <c r="G1673" i="3"/>
  <c r="H1673" i="3"/>
  <c r="I1673" i="3"/>
  <c r="J1673" i="3"/>
  <c r="K1673" i="3"/>
  <c r="L1673" i="3"/>
  <c r="M1673" i="3"/>
  <c r="N1673" i="3"/>
  <c r="O1673" i="3"/>
  <c r="P1673" i="3"/>
  <c r="Q1673" i="3"/>
  <c r="R1673" i="3"/>
  <c r="G1674" i="3"/>
  <c r="H1674" i="3"/>
  <c r="I1674" i="3"/>
  <c r="J1674" i="3"/>
  <c r="K1674" i="3"/>
  <c r="L1674" i="3"/>
  <c r="M1674" i="3"/>
  <c r="N1674" i="3"/>
  <c r="O1674" i="3"/>
  <c r="P1674" i="3"/>
  <c r="Q1674" i="3"/>
  <c r="R1674" i="3"/>
  <c r="G1675" i="3"/>
  <c r="H1675" i="3"/>
  <c r="I1675" i="3"/>
  <c r="J1675" i="3"/>
  <c r="K1675" i="3"/>
  <c r="L1675" i="3"/>
  <c r="M1675" i="3"/>
  <c r="N1675" i="3"/>
  <c r="O1675" i="3"/>
  <c r="P1675" i="3"/>
  <c r="Q1675" i="3"/>
  <c r="R1675" i="3"/>
  <c r="G1676" i="3"/>
  <c r="H1676" i="3"/>
  <c r="I1676" i="3"/>
  <c r="J1676" i="3"/>
  <c r="K1676" i="3"/>
  <c r="L1676" i="3"/>
  <c r="M1676" i="3"/>
  <c r="N1676" i="3"/>
  <c r="O1676" i="3"/>
  <c r="P1676" i="3"/>
  <c r="Q1676" i="3"/>
  <c r="R1676" i="3"/>
  <c r="G1677" i="3"/>
  <c r="H1677" i="3"/>
  <c r="I1677" i="3"/>
  <c r="J1677" i="3"/>
  <c r="K1677" i="3"/>
  <c r="L1677" i="3"/>
  <c r="M1677" i="3"/>
  <c r="N1677" i="3"/>
  <c r="O1677" i="3"/>
  <c r="P1677" i="3"/>
  <c r="Q1677" i="3"/>
  <c r="R1677" i="3"/>
  <c r="G1678" i="3"/>
  <c r="H1678" i="3"/>
  <c r="I1678" i="3"/>
  <c r="J1678" i="3"/>
  <c r="K1678" i="3"/>
  <c r="L1678" i="3"/>
  <c r="M1678" i="3"/>
  <c r="N1678" i="3"/>
  <c r="O1678" i="3"/>
  <c r="P1678" i="3"/>
  <c r="Q1678" i="3"/>
  <c r="R1678" i="3"/>
  <c r="G1679" i="3"/>
  <c r="H1679" i="3"/>
  <c r="I1679" i="3"/>
  <c r="J1679" i="3"/>
  <c r="K1679" i="3"/>
  <c r="L1679" i="3"/>
  <c r="M1679" i="3"/>
  <c r="N1679" i="3"/>
  <c r="O1679" i="3"/>
  <c r="P1679" i="3"/>
  <c r="Q1679" i="3"/>
  <c r="R1679" i="3"/>
  <c r="G1680" i="3"/>
  <c r="H1680" i="3"/>
  <c r="I1680" i="3"/>
  <c r="J1680" i="3"/>
  <c r="K1680" i="3"/>
  <c r="L1680" i="3"/>
  <c r="M1680" i="3"/>
  <c r="N1680" i="3"/>
  <c r="O1680" i="3"/>
  <c r="P1680" i="3"/>
  <c r="Q1680" i="3"/>
  <c r="R1680" i="3"/>
  <c r="G1681" i="3"/>
  <c r="H1681" i="3"/>
  <c r="I1681" i="3"/>
  <c r="J1681" i="3"/>
  <c r="K1681" i="3"/>
  <c r="L1681" i="3"/>
  <c r="M1681" i="3"/>
  <c r="N1681" i="3"/>
  <c r="O1681" i="3"/>
  <c r="P1681" i="3"/>
  <c r="Q1681" i="3"/>
  <c r="R1681" i="3"/>
  <c r="G1682" i="3"/>
  <c r="H1682" i="3"/>
  <c r="I1682" i="3"/>
  <c r="J1682" i="3"/>
  <c r="K1682" i="3"/>
  <c r="L1682" i="3"/>
  <c r="M1682" i="3"/>
  <c r="N1682" i="3"/>
  <c r="O1682" i="3"/>
  <c r="P1682" i="3"/>
  <c r="Q1682" i="3"/>
  <c r="R1682" i="3"/>
  <c r="G1683" i="3"/>
  <c r="H1683" i="3"/>
  <c r="I1683" i="3"/>
  <c r="J1683" i="3"/>
  <c r="K1683" i="3"/>
  <c r="L1683" i="3"/>
  <c r="M1683" i="3"/>
  <c r="N1683" i="3"/>
  <c r="O1683" i="3"/>
  <c r="P1683" i="3"/>
  <c r="Q1683" i="3"/>
  <c r="R1683" i="3"/>
  <c r="G1684" i="3"/>
  <c r="H1684" i="3"/>
  <c r="I1684" i="3"/>
  <c r="J1684" i="3"/>
  <c r="K1684" i="3"/>
  <c r="L1684" i="3"/>
  <c r="M1684" i="3"/>
  <c r="N1684" i="3"/>
  <c r="O1684" i="3"/>
  <c r="P1684" i="3"/>
  <c r="Q1684" i="3"/>
  <c r="R1684" i="3"/>
  <c r="G1685" i="3"/>
  <c r="H1685" i="3"/>
  <c r="I1685" i="3"/>
  <c r="J1685" i="3"/>
  <c r="K1685" i="3"/>
  <c r="L1685" i="3"/>
  <c r="M1685" i="3"/>
  <c r="N1685" i="3"/>
  <c r="O1685" i="3"/>
  <c r="P1685" i="3"/>
  <c r="Q1685" i="3"/>
  <c r="R1685" i="3"/>
  <c r="G1686" i="3"/>
  <c r="H1686" i="3"/>
  <c r="I1686" i="3"/>
  <c r="J1686" i="3"/>
  <c r="K1686" i="3"/>
  <c r="L1686" i="3"/>
  <c r="M1686" i="3"/>
  <c r="N1686" i="3"/>
  <c r="O1686" i="3"/>
  <c r="P1686" i="3"/>
  <c r="Q1686" i="3"/>
  <c r="R1686" i="3"/>
  <c r="G1687" i="3"/>
  <c r="H1687" i="3"/>
  <c r="I1687" i="3"/>
  <c r="J1687" i="3"/>
  <c r="K1687" i="3"/>
  <c r="L1687" i="3"/>
  <c r="M1687" i="3"/>
  <c r="N1687" i="3"/>
  <c r="O1687" i="3"/>
  <c r="P1687" i="3"/>
  <c r="Q1687" i="3"/>
  <c r="R1687" i="3"/>
  <c r="G1688" i="3"/>
  <c r="H1688" i="3"/>
  <c r="I1688" i="3"/>
  <c r="J1688" i="3"/>
  <c r="K1688" i="3"/>
  <c r="L1688" i="3"/>
  <c r="M1688" i="3"/>
  <c r="N1688" i="3"/>
  <c r="O1688" i="3"/>
  <c r="P1688" i="3"/>
  <c r="Q1688" i="3"/>
  <c r="R1688" i="3"/>
  <c r="G1689" i="3"/>
  <c r="H1689" i="3"/>
  <c r="I1689" i="3"/>
  <c r="J1689" i="3"/>
  <c r="K1689" i="3"/>
  <c r="L1689" i="3"/>
  <c r="M1689" i="3"/>
  <c r="N1689" i="3"/>
  <c r="O1689" i="3"/>
  <c r="P1689" i="3"/>
  <c r="Q1689" i="3"/>
  <c r="R1689" i="3"/>
  <c r="G1690" i="3"/>
  <c r="H1690" i="3"/>
  <c r="I1690" i="3"/>
  <c r="J1690" i="3"/>
  <c r="K1690" i="3"/>
  <c r="L1690" i="3"/>
  <c r="M1690" i="3"/>
  <c r="N1690" i="3"/>
  <c r="O1690" i="3"/>
  <c r="P1690" i="3"/>
  <c r="Q1690" i="3"/>
  <c r="R1690" i="3"/>
  <c r="G1691" i="3"/>
  <c r="H1691" i="3"/>
  <c r="I1691" i="3"/>
  <c r="J1691" i="3"/>
  <c r="K1691" i="3"/>
  <c r="L1691" i="3"/>
  <c r="M1691" i="3"/>
  <c r="N1691" i="3"/>
  <c r="O1691" i="3"/>
  <c r="P1691" i="3"/>
  <c r="Q1691" i="3"/>
  <c r="R1691" i="3"/>
  <c r="G1692" i="3"/>
  <c r="H1692" i="3"/>
  <c r="I1692" i="3"/>
  <c r="J1692" i="3"/>
  <c r="K1692" i="3"/>
  <c r="L1692" i="3"/>
  <c r="M1692" i="3"/>
  <c r="N1692" i="3"/>
  <c r="O1692" i="3"/>
  <c r="P1692" i="3"/>
  <c r="Q1692" i="3"/>
  <c r="R1692" i="3"/>
  <c r="G1693" i="3"/>
  <c r="H1693" i="3"/>
  <c r="I1693" i="3"/>
  <c r="J1693" i="3"/>
  <c r="K1693" i="3"/>
  <c r="L1693" i="3"/>
  <c r="M1693" i="3"/>
  <c r="N1693" i="3"/>
  <c r="O1693" i="3"/>
  <c r="P1693" i="3"/>
  <c r="Q1693" i="3"/>
  <c r="R1693" i="3"/>
  <c r="G1694" i="3"/>
  <c r="H1694" i="3"/>
  <c r="I1694" i="3"/>
  <c r="J1694" i="3"/>
  <c r="K1694" i="3"/>
  <c r="L1694" i="3"/>
  <c r="M1694" i="3"/>
  <c r="N1694" i="3"/>
  <c r="O1694" i="3"/>
  <c r="P1694" i="3"/>
  <c r="Q1694" i="3"/>
  <c r="R1694" i="3"/>
  <c r="G1695" i="3"/>
  <c r="H1695" i="3"/>
  <c r="I1695" i="3"/>
  <c r="J1695" i="3"/>
  <c r="K1695" i="3"/>
  <c r="L1695" i="3"/>
  <c r="M1695" i="3"/>
  <c r="N1695" i="3"/>
  <c r="O1695" i="3"/>
  <c r="P1695" i="3"/>
  <c r="Q1695" i="3"/>
  <c r="R1695" i="3"/>
  <c r="G1696" i="3"/>
  <c r="H1696" i="3"/>
  <c r="I1696" i="3"/>
  <c r="J1696" i="3"/>
  <c r="K1696" i="3"/>
  <c r="L1696" i="3"/>
  <c r="M1696" i="3"/>
  <c r="N1696" i="3"/>
  <c r="O1696" i="3"/>
  <c r="P1696" i="3"/>
  <c r="Q1696" i="3"/>
  <c r="R1696" i="3"/>
  <c r="G1697" i="3"/>
  <c r="H1697" i="3"/>
  <c r="I1697" i="3"/>
  <c r="J1697" i="3"/>
  <c r="K1697" i="3"/>
  <c r="L1697" i="3"/>
  <c r="M1697" i="3"/>
  <c r="N1697" i="3"/>
  <c r="O1697" i="3"/>
  <c r="P1697" i="3"/>
  <c r="Q1697" i="3"/>
  <c r="R1697" i="3"/>
  <c r="G1698" i="3"/>
  <c r="H1698" i="3"/>
  <c r="I1698" i="3"/>
  <c r="J1698" i="3"/>
  <c r="K1698" i="3"/>
  <c r="L1698" i="3"/>
  <c r="M1698" i="3"/>
  <c r="N1698" i="3"/>
  <c r="O1698" i="3"/>
  <c r="P1698" i="3"/>
  <c r="Q1698" i="3"/>
  <c r="R1698" i="3"/>
  <c r="G1699" i="3"/>
  <c r="H1699" i="3"/>
  <c r="I1699" i="3"/>
  <c r="J1699" i="3"/>
  <c r="K1699" i="3"/>
  <c r="L1699" i="3"/>
  <c r="M1699" i="3"/>
  <c r="N1699" i="3"/>
  <c r="O1699" i="3"/>
  <c r="P1699" i="3"/>
  <c r="Q1699" i="3"/>
  <c r="R1699" i="3"/>
  <c r="G1700" i="3"/>
  <c r="H1700" i="3"/>
  <c r="I1700" i="3"/>
  <c r="J1700" i="3"/>
  <c r="K1700" i="3"/>
  <c r="L1700" i="3"/>
  <c r="M1700" i="3"/>
  <c r="N1700" i="3"/>
  <c r="O1700" i="3"/>
  <c r="P1700" i="3"/>
  <c r="Q1700" i="3"/>
  <c r="R1700" i="3"/>
  <c r="G1701" i="3"/>
  <c r="H1701" i="3"/>
  <c r="I1701" i="3"/>
  <c r="J1701" i="3"/>
  <c r="K1701" i="3"/>
  <c r="L1701" i="3"/>
  <c r="M1701" i="3"/>
  <c r="N1701" i="3"/>
  <c r="O1701" i="3"/>
  <c r="P1701" i="3"/>
  <c r="Q1701" i="3"/>
  <c r="R1701" i="3"/>
  <c r="G1702" i="3"/>
  <c r="H1702" i="3"/>
  <c r="I1702" i="3"/>
  <c r="J1702" i="3"/>
  <c r="K1702" i="3"/>
  <c r="L1702" i="3"/>
  <c r="M1702" i="3"/>
  <c r="N1702" i="3"/>
  <c r="O1702" i="3"/>
  <c r="P1702" i="3"/>
  <c r="Q1702" i="3"/>
  <c r="R1702" i="3"/>
  <c r="G1703" i="3"/>
  <c r="H1703" i="3"/>
  <c r="I1703" i="3"/>
  <c r="J1703" i="3"/>
  <c r="K1703" i="3"/>
  <c r="L1703" i="3"/>
  <c r="M1703" i="3"/>
  <c r="N1703" i="3"/>
  <c r="O1703" i="3"/>
  <c r="P1703" i="3"/>
  <c r="Q1703" i="3"/>
  <c r="R1703" i="3"/>
  <c r="G1704" i="3"/>
  <c r="H1704" i="3"/>
  <c r="I1704" i="3"/>
  <c r="J1704" i="3"/>
  <c r="K1704" i="3"/>
  <c r="L1704" i="3"/>
  <c r="M1704" i="3"/>
  <c r="N1704" i="3"/>
  <c r="O1704" i="3"/>
  <c r="P1704" i="3"/>
  <c r="Q1704" i="3"/>
  <c r="R1704" i="3"/>
  <c r="G1705" i="3"/>
  <c r="H1705" i="3"/>
  <c r="I1705" i="3"/>
  <c r="J1705" i="3"/>
  <c r="K1705" i="3"/>
  <c r="L1705" i="3"/>
  <c r="M1705" i="3"/>
  <c r="N1705" i="3"/>
  <c r="O1705" i="3"/>
  <c r="P1705" i="3"/>
  <c r="Q1705" i="3"/>
  <c r="R1705" i="3"/>
  <c r="G1706" i="3"/>
  <c r="H1706" i="3"/>
  <c r="I1706" i="3"/>
  <c r="J1706" i="3"/>
  <c r="K1706" i="3"/>
  <c r="L1706" i="3"/>
  <c r="M1706" i="3"/>
  <c r="N1706" i="3"/>
  <c r="O1706" i="3"/>
  <c r="P1706" i="3"/>
  <c r="Q1706" i="3"/>
  <c r="R1706" i="3"/>
  <c r="G1707" i="3"/>
  <c r="H1707" i="3"/>
  <c r="I1707" i="3"/>
  <c r="J1707" i="3"/>
  <c r="K1707" i="3"/>
  <c r="L1707" i="3"/>
  <c r="M1707" i="3"/>
  <c r="N1707" i="3"/>
  <c r="O1707" i="3"/>
  <c r="P1707" i="3"/>
  <c r="Q1707" i="3"/>
  <c r="R1707" i="3"/>
  <c r="G1708" i="3"/>
  <c r="H1708" i="3"/>
  <c r="I1708" i="3"/>
  <c r="J1708" i="3"/>
  <c r="K1708" i="3"/>
  <c r="L1708" i="3"/>
  <c r="M1708" i="3"/>
  <c r="N1708" i="3"/>
  <c r="O1708" i="3"/>
  <c r="P1708" i="3"/>
  <c r="Q1708" i="3"/>
  <c r="R1708" i="3"/>
  <c r="G1709" i="3"/>
  <c r="H1709" i="3"/>
  <c r="I1709" i="3"/>
  <c r="J1709" i="3"/>
  <c r="K1709" i="3"/>
  <c r="L1709" i="3"/>
  <c r="M1709" i="3"/>
  <c r="N1709" i="3"/>
  <c r="O1709" i="3"/>
  <c r="P1709" i="3"/>
  <c r="Q1709" i="3"/>
  <c r="R1709" i="3"/>
  <c r="G1710" i="3"/>
  <c r="H1710" i="3"/>
  <c r="I1710" i="3"/>
  <c r="J1710" i="3"/>
  <c r="K1710" i="3"/>
  <c r="L1710" i="3"/>
  <c r="M1710" i="3"/>
  <c r="N1710" i="3"/>
  <c r="O1710" i="3"/>
  <c r="P1710" i="3"/>
  <c r="Q1710" i="3"/>
  <c r="R1710" i="3"/>
  <c r="G1711" i="3"/>
  <c r="H1711" i="3"/>
  <c r="I1711" i="3"/>
  <c r="J1711" i="3"/>
  <c r="K1711" i="3"/>
  <c r="L1711" i="3"/>
  <c r="M1711" i="3"/>
  <c r="N1711" i="3"/>
  <c r="O1711" i="3"/>
  <c r="P1711" i="3"/>
  <c r="Q1711" i="3"/>
  <c r="R1711" i="3"/>
  <c r="G1712" i="3"/>
  <c r="H1712" i="3"/>
  <c r="I1712" i="3"/>
  <c r="J1712" i="3"/>
  <c r="K1712" i="3"/>
  <c r="L1712" i="3"/>
  <c r="M1712" i="3"/>
  <c r="N1712" i="3"/>
  <c r="O1712" i="3"/>
  <c r="P1712" i="3"/>
  <c r="Q1712" i="3"/>
  <c r="R1712" i="3"/>
  <c r="G1713" i="3"/>
  <c r="H1713" i="3"/>
  <c r="I1713" i="3"/>
  <c r="J1713" i="3"/>
  <c r="K1713" i="3"/>
  <c r="L1713" i="3"/>
  <c r="M1713" i="3"/>
  <c r="N1713" i="3"/>
  <c r="O1713" i="3"/>
  <c r="P1713" i="3"/>
  <c r="Q1713" i="3"/>
  <c r="R1713" i="3"/>
  <c r="G1714" i="3"/>
  <c r="H1714" i="3"/>
  <c r="I1714" i="3"/>
  <c r="J1714" i="3"/>
  <c r="K1714" i="3"/>
  <c r="L1714" i="3"/>
  <c r="M1714" i="3"/>
  <c r="N1714" i="3"/>
  <c r="O1714" i="3"/>
  <c r="P1714" i="3"/>
  <c r="Q1714" i="3"/>
  <c r="R1714" i="3"/>
  <c r="G1715" i="3"/>
  <c r="H1715" i="3"/>
  <c r="I1715" i="3"/>
  <c r="J1715" i="3"/>
  <c r="K1715" i="3"/>
  <c r="L1715" i="3"/>
  <c r="M1715" i="3"/>
  <c r="N1715" i="3"/>
  <c r="O1715" i="3"/>
  <c r="P1715" i="3"/>
  <c r="Q1715" i="3"/>
  <c r="R1715" i="3"/>
  <c r="G1716" i="3"/>
  <c r="H1716" i="3"/>
  <c r="I1716" i="3"/>
  <c r="J1716" i="3"/>
  <c r="K1716" i="3"/>
  <c r="L1716" i="3"/>
  <c r="M1716" i="3"/>
  <c r="N1716" i="3"/>
  <c r="O1716" i="3"/>
  <c r="P1716" i="3"/>
  <c r="Q1716" i="3"/>
  <c r="R1716" i="3"/>
  <c r="G1717" i="3"/>
  <c r="H1717" i="3"/>
  <c r="I1717" i="3"/>
  <c r="J1717" i="3"/>
  <c r="K1717" i="3"/>
  <c r="L1717" i="3"/>
  <c r="M1717" i="3"/>
  <c r="N1717" i="3"/>
  <c r="O1717" i="3"/>
  <c r="P1717" i="3"/>
  <c r="Q1717" i="3"/>
  <c r="R1717" i="3"/>
  <c r="G1718" i="3"/>
  <c r="H1718" i="3"/>
  <c r="I1718" i="3"/>
  <c r="J1718" i="3"/>
  <c r="K1718" i="3"/>
  <c r="L1718" i="3"/>
  <c r="M1718" i="3"/>
  <c r="N1718" i="3"/>
  <c r="O1718" i="3"/>
  <c r="P1718" i="3"/>
  <c r="Q1718" i="3"/>
  <c r="R1718" i="3"/>
  <c r="G1719" i="3"/>
  <c r="H1719" i="3"/>
  <c r="I1719" i="3"/>
  <c r="J1719" i="3"/>
  <c r="K1719" i="3"/>
  <c r="L1719" i="3"/>
  <c r="M1719" i="3"/>
  <c r="N1719" i="3"/>
  <c r="O1719" i="3"/>
  <c r="P1719" i="3"/>
  <c r="Q1719" i="3"/>
  <c r="R1719" i="3"/>
  <c r="G1720" i="3"/>
  <c r="H1720" i="3"/>
  <c r="I1720" i="3"/>
  <c r="J1720" i="3"/>
  <c r="K1720" i="3"/>
  <c r="L1720" i="3"/>
  <c r="M1720" i="3"/>
  <c r="N1720" i="3"/>
  <c r="O1720" i="3"/>
  <c r="P1720" i="3"/>
  <c r="Q1720" i="3"/>
  <c r="R1720" i="3"/>
  <c r="G1721" i="3"/>
  <c r="H1721" i="3"/>
  <c r="I1721" i="3"/>
  <c r="J1721" i="3"/>
  <c r="K1721" i="3"/>
  <c r="L1721" i="3"/>
  <c r="M1721" i="3"/>
  <c r="N1721" i="3"/>
  <c r="O1721" i="3"/>
  <c r="P1721" i="3"/>
  <c r="Q1721" i="3"/>
  <c r="R1721" i="3"/>
  <c r="G1722" i="3"/>
  <c r="H1722" i="3"/>
  <c r="I1722" i="3"/>
  <c r="J1722" i="3"/>
  <c r="K1722" i="3"/>
  <c r="L1722" i="3"/>
  <c r="M1722" i="3"/>
  <c r="N1722" i="3"/>
  <c r="O1722" i="3"/>
  <c r="P1722" i="3"/>
  <c r="Q1722" i="3"/>
  <c r="R1722" i="3"/>
  <c r="G1723" i="3"/>
  <c r="H1723" i="3"/>
  <c r="I1723" i="3"/>
  <c r="J1723" i="3"/>
  <c r="K1723" i="3"/>
  <c r="L1723" i="3"/>
  <c r="M1723" i="3"/>
  <c r="N1723" i="3"/>
  <c r="O1723" i="3"/>
  <c r="P1723" i="3"/>
  <c r="Q1723" i="3"/>
  <c r="R1723" i="3"/>
  <c r="G1724" i="3"/>
  <c r="H1724" i="3"/>
  <c r="I1724" i="3"/>
  <c r="J1724" i="3"/>
  <c r="K1724" i="3"/>
  <c r="L1724" i="3"/>
  <c r="M1724" i="3"/>
  <c r="N1724" i="3"/>
  <c r="O1724" i="3"/>
  <c r="P1724" i="3"/>
  <c r="Q1724" i="3"/>
  <c r="R1724" i="3"/>
  <c r="G1725" i="3"/>
  <c r="H1725" i="3"/>
  <c r="I1725" i="3"/>
  <c r="J1725" i="3"/>
  <c r="K1725" i="3"/>
  <c r="L1725" i="3"/>
  <c r="M1725" i="3"/>
  <c r="N1725" i="3"/>
  <c r="O1725" i="3"/>
  <c r="P1725" i="3"/>
  <c r="Q1725" i="3"/>
  <c r="R1725" i="3"/>
  <c r="G1726" i="3"/>
  <c r="H1726" i="3"/>
  <c r="I1726" i="3"/>
  <c r="J1726" i="3"/>
  <c r="K1726" i="3"/>
  <c r="L1726" i="3"/>
  <c r="M1726" i="3"/>
  <c r="N1726" i="3"/>
  <c r="O1726" i="3"/>
  <c r="P1726" i="3"/>
  <c r="Q1726" i="3"/>
  <c r="R1726" i="3"/>
  <c r="G1727" i="3"/>
  <c r="H1727" i="3"/>
  <c r="I1727" i="3"/>
  <c r="J1727" i="3"/>
  <c r="K1727" i="3"/>
  <c r="L1727" i="3"/>
  <c r="M1727" i="3"/>
  <c r="N1727" i="3"/>
  <c r="O1727" i="3"/>
  <c r="P1727" i="3"/>
  <c r="Q1727" i="3"/>
  <c r="R1727" i="3"/>
  <c r="G1728" i="3"/>
  <c r="H1728" i="3"/>
  <c r="I1728" i="3"/>
  <c r="J1728" i="3"/>
  <c r="K1728" i="3"/>
  <c r="L1728" i="3"/>
  <c r="M1728" i="3"/>
  <c r="N1728" i="3"/>
  <c r="O1728" i="3"/>
  <c r="P1728" i="3"/>
  <c r="Q1728" i="3"/>
  <c r="R1728" i="3"/>
  <c r="G1729" i="3"/>
  <c r="H1729" i="3"/>
  <c r="I1729" i="3"/>
  <c r="J1729" i="3"/>
  <c r="K1729" i="3"/>
  <c r="L1729" i="3"/>
  <c r="M1729" i="3"/>
  <c r="N1729" i="3"/>
  <c r="O1729" i="3"/>
  <c r="P1729" i="3"/>
  <c r="Q1729" i="3"/>
  <c r="R1729" i="3"/>
  <c r="G1730" i="3"/>
  <c r="H1730" i="3"/>
  <c r="I1730" i="3"/>
  <c r="J1730" i="3"/>
  <c r="K1730" i="3"/>
  <c r="L1730" i="3"/>
  <c r="M1730" i="3"/>
  <c r="N1730" i="3"/>
  <c r="O1730" i="3"/>
  <c r="P1730" i="3"/>
  <c r="Q1730" i="3"/>
  <c r="R1730" i="3"/>
  <c r="G1731" i="3"/>
  <c r="H1731" i="3"/>
  <c r="I1731" i="3"/>
  <c r="J1731" i="3"/>
  <c r="K1731" i="3"/>
  <c r="L1731" i="3"/>
  <c r="M1731" i="3"/>
  <c r="N1731" i="3"/>
  <c r="O1731" i="3"/>
  <c r="P1731" i="3"/>
  <c r="Q1731" i="3"/>
  <c r="R1731" i="3"/>
  <c r="G1732" i="3"/>
  <c r="H1732" i="3"/>
  <c r="I1732" i="3"/>
  <c r="J1732" i="3"/>
  <c r="K1732" i="3"/>
  <c r="L1732" i="3"/>
  <c r="M1732" i="3"/>
  <c r="N1732" i="3"/>
  <c r="O1732" i="3"/>
  <c r="P1732" i="3"/>
  <c r="Q1732" i="3"/>
  <c r="R1732" i="3"/>
  <c r="G1733" i="3"/>
  <c r="H1733" i="3"/>
  <c r="I1733" i="3"/>
  <c r="J1733" i="3"/>
  <c r="K1733" i="3"/>
  <c r="L1733" i="3"/>
  <c r="M1733" i="3"/>
  <c r="N1733" i="3"/>
  <c r="O1733" i="3"/>
  <c r="P1733" i="3"/>
  <c r="Q1733" i="3"/>
  <c r="R1733" i="3"/>
  <c r="G1734" i="3"/>
  <c r="H1734" i="3"/>
  <c r="I1734" i="3"/>
  <c r="J1734" i="3"/>
  <c r="K1734" i="3"/>
  <c r="L1734" i="3"/>
  <c r="M1734" i="3"/>
  <c r="N1734" i="3"/>
  <c r="O1734" i="3"/>
  <c r="P1734" i="3"/>
  <c r="Q1734" i="3"/>
  <c r="R1734" i="3"/>
  <c r="G1735" i="3"/>
  <c r="H1735" i="3"/>
  <c r="I1735" i="3"/>
  <c r="J1735" i="3"/>
  <c r="K1735" i="3"/>
  <c r="L1735" i="3"/>
  <c r="M1735" i="3"/>
  <c r="N1735" i="3"/>
  <c r="O1735" i="3"/>
  <c r="P1735" i="3"/>
  <c r="Q1735" i="3"/>
  <c r="R1735" i="3"/>
  <c r="G1736" i="3"/>
  <c r="H1736" i="3"/>
  <c r="I1736" i="3"/>
  <c r="J1736" i="3"/>
  <c r="K1736" i="3"/>
  <c r="L1736" i="3"/>
  <c r="M1736" i="3"/>
  <c r="N1736" i="3"/>
  <c r="O1736" i="3"/>
  <c r="P1736" i="3"/>
  <c r="Q1736" i="3"/>
  <c r="R1736" i="3"/>
  <c r="G1737" i="3"/>
  <c r="H1737" i="3"/>
  <c r="I1737" i="3"/>
  <c r="J1737" i="3"/>
  <c r="K1737" i="3"/>
  <c r="L1737" i="3"/>
  <c r="M1737" i="3"/>
  <c r="N1737" i="3"/>
  <c r="O1737" i="3"/>
  <c r="P1737" i="3"/>
  <c r="Q1737" i="3"/>
  <c r="R1737" i="3"/>
  <c r="G1738" i="3"/>
  <c r="H1738" i="3"/>
  <c r="I1738" i="3"/>
  <c r="J1738" i="3"/>
  <c r="K1738" i="3"/>
  <c r="L1738" i="3"/>
  <c r="M1738" i="3"/>
  <c r="N1738" i="3"/>
  <c r="O1738" i="3"/>
  <c r="P1738" i="3"/>
  <c r="Q1738" i="3"/>
  <c r="R1738" i="3"/>
  <c r="G1739" i="3"/>
  <c r="H1739" i="3"/>
  <c r="I1739" i="3"/>
  <c r="J1739" i="3"/>
  <c r="K1739" i="3"/>
  <c r="L1739" i="3"/>
  <c r="M1739" i="3"/>
  <c r="N1739" i="3"/>
  <c r="O1739" i="3"/>
  <c r="P1739" i="3"/>
  <c r="Q1739" i="3"/>
  <c r="R1739" i="3"/>
  <c r="G1740" i="3"/>
  <c r="H1740" i="3"/>
  <c r="I1740" i="3"/>
  <c r="J1740" i="3"/>
  <c r="K1740" i="3"/>
  <c r="L1740" i="3"/>
  <c r="M1740" i="3"/>
  <c r="N1740" i="3"/>
  <c r="O1740" i="3"/>
  <c r="P1740" i="3"/>
  <c r="Q1740" i="3"/>
  <c r="R1740" i="3"/>
  <c r="G1741" i="3"/>
  <c r="H1741" i="3"/>
  <c r="I1741" i="3"/>
  <c r="J1741" i="3"/>
  <c r="K1741" i="3"/>
  <c r="L1741" i="3"/>
  <c r="M1741" i="3"/>
  <c r="N1741" i="3"/>
  <c r="O1741" i="3"/>
  <c r="P1741" i="3"/>
  <c r="Q1741" i="3"/>
  <c r="R1741" i="3"/>
  <c r="G1742" i="3"/>
  <c r="H1742" i="3"/>
  <c r="I1742" i="3"/>
  <c r="J1742" i="3"/>
  <c r="K1742" i="3"/>
  <c r="L1742" i="3"/>
  <c r="M1742" i="3"/>
  <c r="N1742" i="3"/>
  <c r="O1742" i="3"/>
  <c r="P1742" i="3"/>
  <c r="Q1742" i="3"/>
  <c r="R1742" i="3"/>
  <c r="G1743" i="3"/>
  <c r="H1743" i="3"/>
  <c r="I1743" i="3"/>
  <c r="J1743" i="3"/>
  <c r="K1743" i="3"/>
  <c r="L1743" i="3"/>
  <c r="M1743" i="3"/>
  <c r="N1743" i="3"/>
  <c r="O1743" i="3"/>
  <c r="P1743" i="3"/>
  <c r="Q1743" i="3"/>
  <c r="R1743" i="3"/>
  <c r="G1744" i="3"/>
  <c r="H1744" i="3"/>
  <c r="I1744" i="3"/>
  <c r="J1744" i="3"/>
  <c r="K1744" i="3"/>
  <c r="L1744" i="3"/>
  <c r="M1744" i="3"/>
  <c r="N1744" i="3"/>
  <c r="O1744" i="3"/>
  <c r="P1744" i="3"/>
  <c r="Q1744" i="3"/>
  <c r="R1744" i="3"/>
  <c r="G1745" i="3"/>
  <c r="H1745" i="3"/>
  <c r="I1745" i="3"/>
  <c r="J1745" i="3"/>
  <c r="K1745" i="3"/>
  <c r="L1745" i="3"/>
  <c r="M1745" i="3"/>
  <c r="N1745" i="3"/>
  <c r="O1745" i="3"/>
  <c r="P1745" i="3"/>
  <c r="Q1745" i="3"/>
  <c r="R1745" i="3"/>
  <c r="G1746" i="3"/>
  <c r="H1746" i="3"/>
  <c r="I1746" i="3"/>
  <c r="J1746" i="3"/>
  <c r="K1746" i="3"/>
  <c r="L1746" i="3"/>
  <c r="M1746" i="3"/>
  <c r="N1746" i="3"/>
  <c r="O1746" i="3"/>
  <c r="P1746" i="3"/>
  <c r="Q1746" i="3"/>
  <c r="R1746" i="3"/>
  <c r="G1747" i="3"/>
  <c r="H1747" i="3"/>
  <c r="I1747" i="3"/>
  <c r="J1747" i="3"/>
  <c r="K1747" i="3"/>
  <c r="L1747" i="3"/>
  <c r="M1747" i="3"/>
  <c r="N1747" i="3"/>
  <c r="O1747" i="3"/>
  <c r="P1747" i="3"/>
  <c r="Q1747" i="3"/>
  <c r="R1747" i="3"/>
  <c r="G1748" i="3"/>
  <c r="H1748" i="3"/>
  <c r="I1748" i="3"/>
  <c r="J1748" i="3"/>
  <c r="K1748" i="3"/>
  <c r="L1748" i="3"/>
  <c r="M1748" i="3"/>
  <c r="N1748" i="3"/>
  <c r="O1748" i="3"/>
  <c r="P1748" i="3"/>
  <c r="Q1748" i="3"/>
  <c r="R1748" i="3"/>
  <c r="G1749" i="3"/>
  <c r="H1749" i="3"/>
  <c r="I1749" i="3"/>
  <c r="J1749" i="3"/>
  <c r="K1749" i="3"/>
  <c r="L1749" i="3"/>
  <c r="M1749" i="3"/>
  <c r="N1749" i="3"/>
  <c r="O1749" i="3"/>
  <c r="P1749" i="3"/>
  <c r="Q1749" i="3"/>
  <c r="R1749" i="3"/>
  <c r="G1750" i="3"/>
  <c r="H1750" i="3"/>
  <c r="I1750" i="3"/>
  <c r="J1750" i="3"/>
  <c r="K1750" i="3"/>
  <c r="L1750" i="3"/>
  <c r="M1750" i="3"/>
  <c r="N1750" i="3"/>
  <c r="O1750" i="3"/>
  <c r="P1750" i="3"/>
  <c r="Q1750" i="3"/>
  <c r="R1750" i="3"/>
  <c r="G1751" i="3"/>
  <c r="H1751" i="3"/>
  <c r="I1751" i="3"/>
  <c r="J1751" i="3"/>
  <c r="K1751" i="3"/>
  <c r="L1751" i="3"/>
  <c r="M1751" i="3"/>
  <c r="N1751" i="3"/>
  <c r="O1751" i="3"/>
  <c r="P1751" i="3"/>
  <c r="Q1751" i="3"/>
  <c r="R1751" i="3"/>
  <c r="G1752" i="3"/>
  <c r="H1752" i="3"/>
  <c r="I1752" i="3"/>
  <c r="J1752" i="3"/>
  <c r="K1752" i="3"/>
  <c r="L1752" i="3"/>
  <c r="M1752" i="3"/>
  <c r="N1752" i="3"/>
  <c r="O1752" i="3"/>
  <c r="P1752" i="3"/>
  <c r="Q1752" i="3"/>
  <c r="R1752" i="3"/>
  <c r="G1753" i="3"/>
  <c r="H1753" i="3"/>
  <c r="I1753" i="3"/>
  <c r="J1753" i="3"/>
  <c r="K1753" i="3"/>
  <c r="L1753" i="3"/>
  <c r="M1753" i="3"/>
  <c r="N1753" i="3"/>
  <c r="O1753" i="3"/>
  <c r="P1753" i="3"/>
  <c r="Q1753" i="3"/>
  <c r="R1753" i="3"/>
  <c r="G1754" i="3"/>
  <c r="H1754" i="3"/>
  <c r="I1754" i="3"/>
  <c r="J1754" i="3"/>
  <c r="K1754" i="3"/>
  <c r="L1754" i="3"/>
  <c r="M1754" i="3"/>
  <c r="N1754" i="3"/>
  <c r="O1754" i="3"/>
  <c r="P1754" i="3"/>
  <c r="Q1754" i="3"/>
  <c r="R1754" i="3"/>
  <c r="G1755" i="3"/>
  <c r="H1755" i="3"/>
  <c r="I1755" i="3"/>
  <c r="J1755" i="3"/>
  <c r="K1755" i="3"/>
  <c r="L1755" i="3"/>
  <c r="M1755" i="3"/>
  <c r="N1755" i="3"/>
  <c r="O1755" i="3"/>
  <c r="P1755" i="3"/>
  <c r="Q1755" i="3"/>
  <c r="R1755" i="3"/>
  <c r="G1756" i="3"/>
  <c r="H1756" i="3"/>
  <c r="I1756" i="3"/>
  <c r="J1756" i="3"/>
  <c r="K1756" i="3"/>
  <c r="L1756" i="3"/>
  <c r="M1756" i="3"/>
  <c r="N1756" i="3"/>
  <c r="O1756" i="3"/>
  <c r="P1756" i="3"/>
  <c r="Q1756" i="3"/>
  <c r="R1756" i="3"/>
  <c r="G1757" i="3"/>
  <c r="H1757" i="3"/>
  <c r="I1757" i="3"/>
  <c r="J1757" i="3"/>
  <c r="K1757" i="3"/>
  <c r="L1757" i="3"/>
  <c r="M1757" i="3"/>
  <c r="N1757" i="3"/>
  <c r="O1757" i="3"/>
  <c r="P1757" i="3"/>
  <c r="Q1757" i="3"/>
  <c r="R1757" i="3"/>
  <c r="G1758" i="3"/>
  <c r="H1758" i="3"/>
  <c r="I1758" i="3"/>
  <c r="J1758" i="3"/>
  <c r="K1758" i="3"/>
  <c r="L1758" i="3"/>
  <c r="M1758" i="3"/>
  <c r="N1758" i="3"/>
  <c r="O1758" i="3"/>
  <c r="P1758" i="3"/>
  <c r="Q1758" i="3"/>
  <c r="R1758" i="3"/>
  <c r="G1759" i="3"/>
  <c r="H1759" i="3"/>
  <c r="I1759" i="3"/>
  <c r="J1759" i="3"/>
  <c r="K1759" i="3"/>
  <c r="L1759" i="3"/>
  <c r="M1759" i="3"/>
  <c r="N1759" i="3"/>
  <c r="O1759" i="3"/>
  <c r="P1759" i="3"/>
  <c r="Q1759" i="3"/>
  <c r="R1759" i="3"/>
  <c r="G1760" i="3"/>
  <c r="H1760" i="3"/>
  <c r="I1760" i="3"/>
  <c r="J1760" i="3"/>
  <c r="K1760" i="3"/>
  <c r="L1760" i="3"/>
  <c r="M1760" i="3"/>
  <c r="N1760" i="3"/>
  <c r="O1760" i="3"/>
  <c r="P1760" i="3"/>
  <c r="Q1760" i="3"/>
  <c r="R1760" i="3"/>
  <c r="G1761" i="3"/>
  <c r="H1761" i="3"/>
  <c r="I1761" i="3"/>
  <c r="J1761" i="3"/>
  <c r="K1761" i="3"/>
  <c r="L1761" i="3"/>
  <c r="M1761" i="3"/>
  <c r="N1761" i="3"/>
  <c r="O1761" i="3"/>
  <c r="P1761" i="3"/>
  <c r="Q1761" i="3"/>
  <c r="R1761" i="3"/>
  <c r="G1762" i="3"/>
  <c r="H1762" i="3"/>
  <c r="I1762" i="3"/>
  <c r="J1762" i="3"/>
  <c r="K1762" i="3"/>
  <c r="L1762" i="3"/>
  <c r="M1762" i="3"/>
  <c r="N1762" i="3"/>
  <c r="O1762" i="3"/>
  <c r="P1762" i="3"/>
  <c r="Q1762" i="3"/>
  <c r="R1762" i="3"/>
  <c r="G1763" i="3"/>
  <c r="H1763" i="3"/>
  <c r="I1763" i="3"/>
  <c r="J1763" i="3"/>
  <c r="K1763" i="3"/>
  <c r="L1763" i="3"/>
  <c r="M1763" i="3"/>
  <c r="N1763" i="3"/>
  <c r="O1763" i="3"/>
  <c r="P1763" i="3"/>
  <c r="Q1763" i="3"/>
  <c r="R1763" i="3"/>
  <c r="G1764" i="3"/>
  <c r="H1764" i="3"/>
  <c r="I1764" i="3"/>
  <c r="J1764" i="3"/>
  <c r="K1764" i="3"/>
  <c r="L1764" i="3"/>
  <c r="M1764" i="3"/>
  <c r="N1764" i="3"/>
  <c r="O1764" i="3"/>
  <c r="P1764" i="3"/>
  <c r="Q1764" i="3"/>
  <c r="R1764" i="3"/>
  <c r="G1765" i="3"/>
  <c r="H1765" i="3"/>
  <c r="I1765" i="3"/>
  <c r="J1765" i="3"/>
  <c r="K1765" i="3"/>
  <c r="L1765" i="3"/>
  <c r="M1765" i="3"/>
  <c r="N1765" i="3"/>
  <c r="O1765" i="3"/>
  <c r="P1765" i="3"/>
  <c r="Q1765" i="3"/>
  <c r="R1765" i="3"/>
  <c r="G1766" i="3"/>
  <c r="H1766" i="3"/>
  <c r="I1766" i="3"/>
  <c r="J1766" i="3"/>
  <c r="K1766" i="3"/>
  <c r="L1766" i="3"/>
  <c r="M1766" i="3"/>
  <c r="N1766" i="3"/>
  <c r="O1766" i="3"/>
  <c r="P1766" i="3"/>
  <c r="Q1766" i="3"/>
  <c r="R1766" i="3"/>
  <c r="G1767" i="3"/>
  <c r="H1767" i="3"/>
  <c r="I1767" i="3"/>
  <c r="J1767" i="3"/>
  <c r="K1767" i="3"/>
  <c r="L1767" i="3"/>
  <c r="M1767" i="3"/>
  <c r="N1767" i="3"/>
  <c r="O1767" i="3"/>
  <c r="P1767" i="3"/>
  <c r="Q1767" i="3"/>
  <c r="R1767" i="3"/>
  <c r="G1768" i="3"/>
  <c r="H1768" i="3"/>
  <c r="I1768" i="3"/>
  <c r="J1768" i="3"/>
  <c r="K1768" i="3"/>
  <c r="L1768" i="3"/>
  <c r="M1768" i="3"/>
  <c r="N1768" i="3"/>
  <c r="O1768" i="3"/>
  <c r="P1768" i="3"/>
  <c r="Q1768" i="3"/>
  <c r="R1768" i="3"/>
  <c r="G1769" i="3"/>
  <c r="H1769" i="3"/>
  <c r="I1769" i="3"/>
  <c r="J1769" i="3"/>
  <c r="K1769" i="3"/>
  <c r="L1769" i="3"/>
  <c r="M1769" i="3"/>
  <c r="N1769" i="3"/>
  <c r="O1769" i="3"/>
  <c r="P1769" i="3"/>
  <c r="Q1769" i="3"/>
  <c r="R1769" i="3"/>
  <c r="G1770" i="3"/>
  <c r="H1770" i="3"/>
  <c r="I1770" i="3"/>
  <c r="J1770" i="3"/>
  <c r="K1770" i="3"/>
  <c r="L1770" i="3"/>
  <c r="M1770" i="3"/>
  <c r="N1770" i="3"/>
  <c r="O1770" i="3"/>
  <c r="P1770" i="3"/>
  <c r="Q1770" i="3"/>
  <c r="R1770" i="3"/>
  <c r="G1771" i="3"/>
  <c r="H1771" i="3"/>
  <c r="I1771" i="3"/>
  <c r="J1771" i="3"/>
  <c r="K1771" i="3"/>
  <c r="L1771" i="3"/>
  <c r="M1771" i="3"/>
  <c r="N1771" i="3"/>
  <c r="O1771" i="3"/>
  <c r="P1771" i="3"/>
  <c r="Q1771" i="3"/>
  <c r="R1771" i="3"/>
  <c r="G1772" i="3"/>
  <c r="H1772" i="3"/>
  <c r="I1772" i="3"/>
  <c r="J1772" i="3"/>
  <c r="K1772" i="3"/>
  <c r="L1772" i="3"/>
  <c r="M1772" i="3"/>
  <c r="N1772" i="3"/>
  <c r="O1772" i="3"/>
  <c r="P1772" i="3"/>
  <c r="Q1772" i="3"/>
  <c r="R1772" i="3"/>
  <c r="G1773" i="3"/>
  <c r="H1773" i="3"/>
  <c r="I1773" i="3"/>
  <c r="J1773" i="3"/>
  <c r="K1773" i="3"/>
  <c r="L1773" i="3"/>
  <c r="M1773" i="3"/>
  <c r="N1773" i="3"/>
  <c r="O1773" i="3"/>
  <c r="P1773" i="3"/>
  <c r="Q1773" i="3"/>
  <c r="R1773" i="3"/>
  <c r="G1774" i="3"/>
  <c r="H1774" i="3"/>
  <c r="I1774" i="3"/>
  <c r="J1774" i="3"/>
  <c r="K1774" i="3"/>
  <c r="L1774" i="3"/>
  <c r="M1774" i="3"/>
  <c r="N1774" i="3"/>
  <c r="O1774" i="3"/>
  <c r="P1774" i="3"/>
  <c r="Q1774" i="3"/>
  <c r="R1774" i="3"/>
  <c r="G1775" i="3"/>
  <c r="H1775" i="3"/>
  <c r="I1775" i="3"/>
  <c r="J1775" i="3"/>
  <c r="K1775" i="3"/>
  <c r="L1775" i="3"/>
  <c r="M1775" i="3"/>
  <c r="N1775" i="3"/>
  <c r="O1775" i="3"/>
  <c r="P1775" i="3"/>
  <c r="Q1775" i="3"/>
  <c r="R1775" i="3"/>
  <c r="G1776" i="3"/>
  <c r="H1776" i="3"/>
  <c r="I1776" i="3"/>
  <c r="J1776" i="3"/>
  <c r="K1776" i="3"/>
  <c r="L1776" i="3"/>
  <c r="M1776" i="3"/>
  <c r="N1776" i="3"/>
  <c r="O1776" i="3"/>
  <c r="P1776" i="3"/>
  <c r="Q1776" i="3"/>
  <c r="R1776" i="3"/>
  <c r="G1777" i="3"/>
  <c r="H1777" i="3"/>
  <c r="I1777" i="3"/>
  <c r="J1777" i="3"/>
  <c r="K1777" i="3"/>
  <c r="L1777" i="3"/>
  <c r="M1777" i="3"/>
  <c r="N1777" i="3"/>
  <c r="O1777" i="3"/>
  <c r="P1777" i="3"/>
  <c r="Q1777" i="3"/>
  <c r="R1777" i="3"/>
  <c r="G1778" i="3"/>
  <c r="H1778" i="3"/>
  <c r="I1778" i="3"/>
  <c r="J1778" i="3"/>
  <c r="K1778" i="3"/>
  <c r="L1778" i="3"/>
  <c r="M1778" i="3"/>
  <c r="N1778" i="3"/>
  <c r="O1778" i="3"/>
  <c r="P1778" i="3"/>
  <c r="Q1778" i="3"/>
  <c r="R1778" i="3"/>
  <c r="G1779" i="3"/>
  <c r="H1779" i="3"/>
  <c r="I1779" i="3"/>
  <c r="J1779" i="3"/>
  <c r="K1779" i="3"/>
  <c r="L1779" i="3"/>
  <c r="M1779" i="3"/>
  <c r="N1779" i="3"/>
  <c r="O1779" i="3"/>
  <c r="P1779" i="3"/>
  <c r="Q1779" i="3"/>
  <c r="R1779" i="3"/>
  <c r="G1780" i="3"/>
  <c r="H1780" i="3"/>
  <c r="I1780" i="3"/>
  <c r="J1780" i="3"/>
  <c r="K1780" i="3"/>
  <c r="L1780" i="3"/>
  <c r="M1780" i="3"/>
  <c r="N1780" i="3"/>
  <c r="O1780" i="3"/>
  <c r="P1780" i="3"/>
  <c r="Q1780" i="3"/>
  <c r="R1780" i="3"/>
  <c r="G1781" i="3"/>
  <c r="H1781" i="3"/>
  <c r="I1781" i="3"/>
  <c r="J1781" i="3"/>
  <c r="K1781" i="3"/>
  <c r="L1781" i="3"/>
  <c r="M1781" i="3"/>
  <c r="N1781" i="3"/>
  <c r="O1781" i="3"/>
  <c r="P1781" i="3"/>
  <c r="Q1781" i="3"/>
  <c r="R1781" i="3"/>
  <c r="G1782" i="3"/>
  <c r="H1782" i="3"/>
  <c r="I1782" i="3"/>
  <c r="J1782" i="3"/>
  <c r="K1782" i="3"/>
  <c r="L1782" i="3"/>
  <c r="M1782" i="3"/>
  <c r="N1782" i="3"/>
  <c r="O1782" i="3"/>
  <c r="P1782" i="3"/>
  <c r="Q1782" i="3"/>
  <c r="R1782" i="3"/>
  <c r="G1783" i="3"/>
  <c r="H1783" i="3"/>
  <c r="I1783" i="3"/>
  <c r="J1783" i="3"/>
  <c r="K1783" i="3"/>
  <c r="L1783" i="3"/>
  <c r="M1783" i="3"/>
  <c r="N1783" i="3"/>
  <c r="O1783" i="3"/>
  <c r="P1783" i="3"/>
  <c r="Q1783" i="3"/>
  <c r="R1783" i="3"/>
  <c r="G1784" i="3"/>
  <c r="H1784" i="3"/>
  <c r="I1784" i="3"/>
  <c r="J1784" i="3"/>
  <c r="K1784" i="3"/>
  <c r="L1784" i="3"/>
  <c r="M1784" i="3"/>
  <c r="N1784" i="3"/>
  <c r="O1784" i="3"/>
  <c r="P1784" i="3"/>
  <c r="Q1784" i="3"/>
  <c r="R1784" i="3"/>
  <c r="G1785" i="3"/>
  <c r="H1785" i="3"/>
  <c r="I1785" i="3"/>
  <c r="J1785" i="3"/>
  <c r="K1785" i="3"/>
  <c r="L1785" i="3"/>
  <c r="M1785" i="3"/>
  <c r="N1785" i="3"/>
  <c r="O1785" i="3"/>
  <c r="P1785" i="3"/>
  <c r="Q1785" i="3"/>
  <c r="R1785" i="3"/>
  <c r="G1786" i="3"/>
  <c r="H1786" i="3"/>
  <c r="I1786" i="3"/>
  <c r="J1786" i="3"/>
  <c r="K1786" i="3"/>
  <c r="L1786" i="3"/>
  <c r="M1786" i="3"/>
  <c r="N1786" i="3"/>
  <c r="O1786" i="3"/>
  <c r="P1786" i="3"/>
  <c r="Q1786" i="3"/>
  <c r="R1786" i="3"/>
  <c r="G1787" i="3"/>
  <c r="H1787" i="3"/>
  <c r="I1787" i="3"/>
  <c r="J1787" i="3"/>
  <c r="K1787" i="3"/>
  <c r="L1787" i="3"/>
  <c r="M1787" i="3"/>
  <c r="N1787" i="3"/>
  <c r="O1787" i="3"/>
  <c r="P1787" i="3"/>
  <c r="Q1787" i="3"/>
  <c r="R1787" i="3"/>
  <c r="G1788" i="3"/>
  <c r="H1788" i="3"/>
  <c r="I1788" i="3"/>
  <c r="J1788" i="3"/>
  <c r="K1788" i="3"/>
  <c r="L1788" i="3"/>
  <c r="M1788" i="3"/>
  <c r="N1788" i="3"/>
  <c r="O1788" i="3"/>
  <c r="P1788" i="3"/>
  <c r="Q1788" i="3"/>
  <c r="R1788" i="3"/>
  <c r="G1789" i="3"/>
  <c r="H1789" i="3"/>
  <c r="I1789" i="3"/>
  <c r="J1789" i="3"/>
  <c r="K1789" i="3"/>
  <c r="L1789" i="3"/>
  <c r="M1789" i="3"/>
  <c r="N1789" i="3"/>
  <c r="O1789" i="3"/>
  <c r="P1789" i="3"/>
  <c r="Q1789" i="3"/>
  <c r="R1789" i="3"/>
  <c r="G1790" i="3"/>
  <c r="H1790" i="3"/>
  <c r="I1790" i="3"/>
  <c r="J1790" i="3"/>
  <c r="K1790" i="3"/>
  <c r="L1790" i="3"/>
  <c r="M1790" i="3"/>
  <c r="N1790" i="3"/>
  <c r="O1790" i="3"/>
  <c r="P1790" i="3"/>
  <c r="Q1790" i="3"/>
  <c r="R1790" i="3"/>
  <c r="G1791" i="3"/>
  <c r="H1791" i="3"/>
  <c r="I1791" i="3"/>
  <c r="J1791" i="3"/>
  <c r="K1791" i="3"/>
  <c r="L1791" i="3"/>
  <c r="M1791" i="3"/>
  <c r="N1791" i="3"/>
  <c r="O1791" i="3"/>
  <c r="P1791" i="3"/>
  <c r="Q1791" i="3"/>
  <c r="R1791" i="3"/>
  <c r="G1792" i="3"/>
  <c r="H1792" i="3"/>
  <c r="I1792" i="3"/>
  <c r="J1792" i="3"/>
  <c r="K1792" i="3"/>
  <c r="L1792" i="3"/>
  <c r="M1792" i="3"/>
  <c r="N1792" i="3"/>
  <c r="O1792" i="3"/>
  <c r="P1792" i="3"/>
  <c r="Q1792" i="3"/>
  <c r="R1792" i="3"/>
  <c r="G1793" i="3"/>
  <c r="H1793" i="3"/>
  <c r="I1793" i="3"/>
  <c r="J1793" i="3"/>
  <c r="K1793" i="3"/>
  <c r="L1793" i="3"/>
  <c r="M1793" i="3"/>
  <c r="N1793" i="3"/>
  <c r="O1793" i="3"/>
  <c r="P1793" i="3"/>
  <c r="Q1793" i="3"/>
  <c r="R1793" i="3"/>
  <c r="G1794" i="3"/>
  <c r="H1794" i="3"/>
  <c r="I1794" i="3"/>
  <c r="J1794" i="3"/>
  <c r="K1794" i="3"/>
  <c r="L1794" i="3"/>
  <c r="M1794" i="3"/>
  <c r="N1794" i="3"/>
  <c r="O1794" i="3"/>
  <c r="P1794" i="3"/>
  <c r="Q1794" i="3"/>
  <c r="R1794" i="3"/>
  <c r="G1795" i="3"/>
  <c r="H1795" i="3"/>
  <c r="I1795" i="3"/>
  <c r="J1795" i="3"/>
  <c r="K1795" i="3"/>
  <c r="L1795" i="3"/>
  <c r="M1795" i="3"/>
  <c r="N1795" i="3"/>
  <c r="O1795" i="3"/>
  <c r="P1795" i="3"/>
  <c r="Q1795" i="3"/>
  <c r="R1795" i="3"/>
  <c r="G1796" i="3"/>
  <c r="H1796" i="3"/>
  <c r="I1796" i="3"/>
  <c r="J1796" i="3"/>
  <c r="K1796" i="3"/>
  <c r="L1796" i="3"/>
  <c r="M1796" i="3"/>
  <c r="N1796" i="3"/>
  <c r="O1796" i="3"/>
  <c r="P1796" i="3"/>
  <c r="Q1796" i="3"/>
  <c r="R1796" i="3"/>
  <c r="G1797" i="3"/>
  <c r="H1797" i="3"/>
  <c r="I1797" i="3"/>
  <c r="J1797" i="3"/>
  <c r="K1797" i="3"/>
  <c r="L1797" i="3"/>
  <c r="M1797" i="3"/>
  <c r="N1797" i="3"/>
  <c r="O1797" i="3"/>
  <c r="P1797" i="3"/>
  <c r="Q1797" i="3"/>
  <c r="R1797" i="3"/>
  <c r="G1798" i="3"/>
  <c r="H1798" i="3"/>
  <c r="I1798" i="3"/>
  <c r="J1798" i="3"/>
  <c r="K1798" i="3"/>
  <c r="L1798" i="3"/>
  <c r="M1798" i="3"/>
  <c r="N1798" i="3"/>
  <c r="O1798" i="3"/>
  <c r="P1798" i="3"/>
  <c r="Q1798" i="3"/>
  <c r="R1798" i="3"/>
  <c r="G1799" i="3"/>
  <c r="H1799" i="3"/>
  <c r="I1799" i="3"/>
  <c r="J1799" i="3"/>
  <c r="K1799" i="3"/>
  <c r="L1799" i="3"/>
  <c r="M1799" i="3"/>
  <c r="N1799" i="3"/>
  <c r="O1799" i="3"/>
  <c r="P1799" i="3"/>
  <c r="Q1799" i="3"/>
  <c r="R1799" i="3"/>
  <c r="G1800" i="3"/>
  <c r="H1800" i="3"/>
  <c r="I1800" i="3"/>
  <c r="J1800" i="3"/>
  <c r="K1800" i="3"/>
  <c r="L1800" i="3"/>
  <c r="M1800" i="3"/>
  <c r="N1800" i="3"/>
  <c r="O1800" i="3"/>
  <c r="P1800" i="3"/>
  <c r="Q1800" i="3"/>
  <c r="R1800" i="3"/>
  <c r="G1801" i="3"/>
  <c r="H1801" i="3"/>
  <c r="I1801" i="3"/>
  <c r="J1801" i="3"/>
  <c r="K1801" i="3"/>
  <c r="L1801" i="3"/>
  <c r="M1801" i="3"/>
  <c r="N1801" i="3"/>
  <c r="O1801" i="3"/>
  <c r="P1801" i="3"/>
  <c r="Q1801" i="3"/>
  <c r="R1801" i="3"/>
  <c r="G1802" i="3"/>
  <c r="H1802" i="3"/>
  <c r="I1802" i="3"/>
  <c r="J1802" i="3"/>
  <c r="K1802" i="3"/>
  <c r="L1802" i="3"/>
  <c r="M1802" i="3"/>
  <c r="N1802" i="3"/>
  <c r="O1802" i="3"/>
  <c r="P1802" i="3"/>
  <c r="Q1802" i="3"/>
  <c r="R1802" i="3"/>
  <c r="G1803" i="3"/>
  <c r="H1803" i="3"/>
  <c r="I1803" i="3"/>
  <c r="J1803" i="3"/>
  <c r="K1803" i="3"/>
  <c r="L1803" i="3"/>
  <c r="M1803" i="3"/>
  <c r="N1803" i="3"/>
  <c r="O1803" i="3"/>
  <c r="P1803" i="3"/>
  <c r="Q1803" i="3"/>
  <c r="R1803" i="3"/>
  <c r="G1804" i="3"/>
  <c r="H1804" i="3"/>
  <c r="I1804" i="3"/>
  <c r="J1804" i="3"/>
  <c r="K1804" i="3"/>
  <c r="L1804" i="3"/>
  <c r="M1804" i="3"/>
  <c r="N1804" i="3"/>
  <c r="O1804" i="3"/>
  <c r="P1804" i="3"/>
  <c r="Q1804" i="3"/>
  <c r="R1804" i="3"/>
  <c r="G1805" i="3"/>
  <c r="H1805" i="3"/>
  <c r="I1805" i="3"/>
  <c r="J1805" i="3"/>
  <c r="K1805" i="3"/>
  <c r="L1805" i="3"/>
  <c r="M1805" i="3"/>
  <c r="N1805" i="3"/>
  <c r="O1805" i="3"/>
  <c r="P1805" i="3"/>
  <c r="Q1805" i="3"/>
  <c r="R1805" i="3"/>
  <c r="G1806" i="3"/>
  <c r="H1806" i="3"/>
  <c r="I1806" i="3"/>
  <c r="J1806" i="3"/>
  <c r="K1806" i="3"/>
  <c r="L1806" i="3"/>
  <c r="M1806" i="3"/>
  <c r="N1806" i="3"/>
  <c r="O1806" i="3"/>
  <c r="P1806" i="3"/>
  <c r="Q1806" i="3"/>
  <c r="R1806" i="3"/>
  <c r="G1807" i="3"/>
  <c r="H1807" i="3"/>
  <c r="I1807" i="3"/>
  <c r="J1807" i="3"/>
  <c r="K1807" i="3"/>
  <c r="L1807" i="3"/>
  <c r="M1807" i="3"/>
  <c r="N1807" i="3"/>
  <c r="O1807" i="3"/>
  <c r="P1807" i="3"/>
  <c r="Q1807" i="3"/>
  <c r="R1807" i="3"/>
  <c r="G1808" i="3"/>
  <c r="H1808" i="3"/>
  <c r="I1808" i="3"/>
  <c r="J1808" i="3"/>
  <c r="K1808" i="3"/>
  <c r="L1808" i="3"/>
  <c r="M1808" i="3"/>
  <c r="N1808" i="3"/>
  <c r="O1808" i="3"/>
  <c r="P1808" i="3"/>
  <c r="Q1808" i="3"/>
  <c r="R1808" i="3"/>
  <c r="G1809" i="3"/>
  <c r="H1809" i="3"/>
  <c r="I1809" i="3"/>
  <c r="J1809" i="3"/>
  <c r="K1809" i="3"/>
  <c r="L1809" i="3"/>
  <c r="M1809" i="3"/>
  <c r="N1809" i="3"/>
  <c r="O1809" i="3"/>
  <c r="P1809" i="3"/>
  <c r="Q1809" i="3"/>
  <c r="R1809" i="3"/>
  <c r="G1810" i="3"/>
  <c r="H1810" i="3"/>
  <c r="I1810" i="3"/>
  <c r="J1810" i="3"/>
  <c r="K1810" i="3"/>
  <c r="L1810" i="3"/>
  <c r="M1810" i="3"/>
  <c r="N1810" i="3"/>
  <c r="O1810" i="3"/>
  <c r="P1810" i="3"/>
  <c r="Q1810" i="3"/>
  <c r="R1810" i="3"/>
  <c r="G1811" i="3"/>
  <c r="H1811" i="3"/>
  <c r="I1811" i="3"/>
  <c r="J1811" i="3"/>
  <c r="K1811" i="3"/>
  <c r="L1811" i="3"/>
  <c r="M1811" i="3"/>
  <c r="N1811" i="3"/>
  <c r="O1811" i="3"/>
  <c r="P1811" i="3"/>
  <c r="Q1811" i="3"/>
  <c r="R1811" i="3"/>
  <c r="G1812" i="3"/>
  <c r="H1812" i="3"/>
  <c r="I1812" i="3"/>
  <c r="J1812" i="3"/>
  <c r="K1812" i="3"/>
  <c r="L1812" i="3"/>
  <c r="M1812" i="3"/>
  <c r="N1812" i="3"/>
  <c r="O1812" i="3"/>
  <c r="P1812" i="3"/>
  <c r="Q1812" i="3"/>
  <c r="R1812" i="3"/>
  <c r="G1813" i="3"/>
  <c r="H1813" i="3"/>
  <c r="I1813" i="3"/>
  <c r="J1813" i="3"/>
  <c r="K1813" i="3"/>
  <c r="L1813" i="3"/>
  <c r="M1813" i="3"/>
  <c r="N1813" i="3"/>
  <c r="O1813" i="3"/>
  <c r="P1813" i="3"/>
  <c r="Q1813" i="3"/>
  <c r="R1813" i="3"/>
  <c r="G1814" i="3"/>
  <c r="H1814" i="3"/>
  <c r="I1814" i="3"/>
  <c r="J1814" i="3"/>
  <c r="K1814" i="3"/>
  <c r="L1814" i="3"/>
  <c r="M1814" i="3"/>
  <c r="N1814" i="3"/>
  <c r="O1814" i="3"/>
  <c r="P1814" i="3"/>
  <c r="Q1814" i="3"/>
  <c r="R1814" i="3"/>
  <c r="G1815" i="3"/>
  <c r="H1815" i="3"/>
  <c r="I1815" i="3"/>
  <c r="J1815" i="3"/>
  <c r="K1815" i="3"/>
  <c r="L1815" i="3"/>
  <c r="M1815" i="3"/>
  <c r="N1815" i="3"/>
  <c r="O1815" i="3"/>
  <c r="P1815" i="3"/>
  <c r="Q1815" i="3"/>
  <c r="R1815" i="3"/>
  <c r="G1816" i="3"/>
  <c r="H1816" i="3"/>
  <c r="I1816" i="3"/>
  <c r="J1816" i="3"/>
  <c r="K1816" i="3"/>
  <c r="L1816" i="3"/>
  <c r="M1816" i="3"/>
  <c r="N1816" i="3"/>
  <c r="O1816" i="3"/>
  <c r="P1816" i="3"/>
  <c r="Q1816" i="3"/>
  <c r="R1816" i="3"/>
  <c r="G1817" i="3"/>
  <c r="H1817" i="3"/>
  <c r="I1817" i="3"/>
  <c r="J1817" i="3"/>
  <c r="K1817" i="3"/>
  <c r="L1817" i="3"/>
  <c r="M1817" i="3"/>
  <c r="N1817" i="3"/>
  <c r="O1817" i="3"/>
  <c r="P1817" i="3"/>
  <c r="Q1817" i="3"/>
  <c r="R1817" i="3"/>
  <c r="G1818" i="3"/>
  <c r="H1818" i="3"/>
  <c r="I1818" i="3"/>
  <c r="J1818" i="3"/>
  <c r="K1818" i="3"/>
  <c r="L1818" i="3"/>
  <c r="M1818" i="3"/>
  <c r="N1818" i="3"/>
  <c r="O1818" i="3"/>
  <c r="P1818" i="3"/>
  <c r="Q1818" i="3"/>
  <c r="R1818" i="3"/>
  <c r="G1819" i="3"/>
  <c r="H1819" i="3"/>
  <c r="I1819" i="3"/>
  <c r="J1819" i="3"/>
  <c r="K1819" i="3"/>
  <c r="L1819" i="3"/>
  <c r="M1819" i="3"/>
  <c r="N1819" i="3"/>
  <c r="O1819" i="3"/>
  <c r="P1819" i="3"/>
  <c r="Q1819" i="3"/>
  <c r="R1819" i="3"/>
  <c r="G1820" i="3"/>
  <c r="H1820" i="3"/>
  <c r="I1820" i="3"/>
  <c r="J1820" i="3"/>
  <c r="K1820" i="3"/>
  <c r="L1820" i="3"/>
  <c r="M1820" i="3"/>
  <c r="N1820" i="3"/>
  <c r="O1820" i="3"/>
  <c r="P1820" i="3"/>
  <c r="Q1820" i="3"/>
  <c r="R1820" i="3"/>
  <c r="G1821" i="3"/>
  <c r="H1821" i="3"/>
  <c r="I1821" i="3"/>
  <c r="J1821" i="3"/>
  <c r="K1821" i="3"/>
  <c r="L1821" i="3"/>
  <c r="M1821" i="3"/>
  <c r="N1821" i="3"/>
  <c r="O1821" i="3"/>
  <c r="P1821" i="3"/>
  <c r="Q1821" i="3"/>
  <c r="R1821" i="3"/>
  <c r="G1822" i="3"/>
  <c r="H1822" i="3"/>
  <c r="I1822" i="3"/>
  <c r="J1822" i="3"/>
  <c r="K1822" i="3"/>
  <c r="L1822" i="3"/>
  <c r="M1822" i="3"/>
  <c r="N1822" i="3"/>
  <c r="O1822" i="3"/>
  <c r="P1822" i="3"/>
  <c r="Q1822" i="3"/>
  <c r="R1822" i="3"/>
  <c r="G1823" i="3"/>
  <c r="H1823" i="3"/>
  <c r="I1823" i="3"/>
  <c r="J1823" i="3"/>
  <c r="K1823" i="3"/>
  <c r="L1823" i="3"/>
  <c r="M1823" i="3"/>
  <c r="N1823" i="3"/>
  <c r="O1823" i="3"/>
  <c r="P1823" i="3"/>
  <c r="Q1823" i="3"/>
  <c r="R1823" i="3"/>
  <c r="G1824" i="3"/>
  <c r="H1824" i="3"/>
  <c r="I1824" i="3"/>
  <c r="J1824" i="3"/>
  <c r="K1824" i="3"/>
  <c r="L1824" i="3"/>
  <c r="M1824" i="3"/>
  <c r="N1824" i="3"/>
  <c r="O1824" i="3"/>
  <c r="P1824" i="3"/>
  <c r="Q1824" i="3"/>
  <c r="R1824" i="3"/>
  <c r="G1825" i="3"/>
  <c r="H1825" i="3"/>
  <c r="I1825" i="3"/>
  <c r="J1825" i="3"/>
  <c r="K1825" i="3"/>
  <c r="L1825" i="3"/>
  <c r="M1825" i="3"/>
  <c r="N1825" i="3"/>
  <c r="O1825" i="3"/>
  <c r="P1825" i="3"/>
  <c r="Q1825" i="3"/>
  <c r="R1825" i="3"/>
  <c r="G1826" i="3"/>
  <c r="H1826" i="3"/>
  <c r="I1826" i="3"/>
  <c r="J1826" i="3"/>
  <c r="K1826" i="3"/>
  <c r="L1826" i="3"/>
  <c r="M1826" i="3"/>
  <c r="N1826" i="3"/>
  <c r="O1826" i="3"/>
  <c r="P1826" i="3"/>
  <c r="Q1826" i="3"/>
  <c r="R1826" i="3"/>
  <c r="G1827" i="3"/>
  <c r="H1827" i="3"/>
  <c r="I1827" i="3"/>
  <c r="J1827" i="3"/>
  <c r="K1827" i="3"/>
  <c r="L1827" i="3"/>
  <c r="M1827" i="3"/>
  <c r="N1827" i="3"/>
  <c r="O1827" i="3"/>
  <c r="P1827" i="3"/>
  <c r="Q1827" i="3"/>
  <c r="R1827" i="3"/>
  <c r="G1828" i="3"/>
  <c r="H1828" i="3"/>
  <c r="I1828" i="3"/>
  <c r="J1828" i="3"/>
  <c r="K1828" i="3"/>
  <c r="L1828" i="3"/>
  <c r="M1828" i="3"/>
  <c r="N1828" i="3"/>
  <c r="O1828" i="3"/>
  <c r="P1828" i="3"/>
  <c r="Q1828" i="3"/>
  <c r="R1828" i="3"/>
  <c r="G1829" i="3"/>
  <c r="H1829" i="3"/>
  <c r="I1829" i="3"/>
  <c r="J1829" i="3"/>
  <c r="K1829" i="3"/>
  <c r="L1829" i="3"/>
  <c r="M1829" i="3"/>
  <c r="N1829" i="3"/>
  <c r="O1829" i="3"/>
  <c r="P1829" i="3"/>
  <c r="Q1829" i="3"/>
  <c r="R1829" i="3"/>
  <c r="G1830" i="3"/>
  <c r="H1830" i="3"/>
  <c r="I1830" i="3"/>
  <c r="J1830" i="3"/>
  <c r="K1830" i="3"/>
  <c r="L1830" i="3"/>
  <c r="M1830" i="3"/>
  <c r="N1830" i="3"/>
  <c r="O1830" i="3"/>
  <c r="P1830" i="3"/>
  <c r="Q1830" i="3"/>
  <c r="R1830" i="3"/>
  <c r="G1831" i="3"/>
  <c r="H1831" i="3"/>
  <c r="I1831" i="3"/>
  <c r="J1831" i="3"/>
  <c r="K1831" i="3"/>
  <c r="L1831" i="3"/>
  <c r="M1831" i="3"/>
  <c r="N1831" i="3"/>
  <c r="O1831" i="3"/>
  <c r="P1831" i="3"/>
  <c r="Q1831" i="3"/>
  <c r="R1831" i="3"/>
  <c r="G1832" i="3"/>
  <c r="H1832" i="3"/>
  <c r="I1832" i="3"/>
  <c r="J1832" i="3"/>
  <c r="K1832" i="3"/>
  <c r="L1832" i="3"/>
  <c r="M1832" i="3"/>
  <c r="N1832" i="3"/>
  <c r="O1832" i="3"/>
  <c r="P1832" i="3"/>
  <c r="Q1832" i="3"/>
  <c r="R1832" i="3"/>
  <c r="G1833" i="3"/>
  <c r="H1833" i="3"/>
  <c r="I1833" i="3"/>
  <c r="J1833" i="3"/>
  <c r="K1833" i="3"/>
  <c r="L1833" i="3"/>
  <c r="M1833" i="3"/>
  <c r="N1833" i="3"/>
  <c r="O1833" i="3"/>
  <c r="P1833" i="3"/>
  <c r="Q1833" i="3"/>
  <c r="R1833" i="3"/>
  <c r="G1834" i="3"/>
  <c r="H1834" i="3"/>
  <c r="I1834" i="3"/>
  <c r="J1834" i="3"/>
  <c r="K1834" i="3"/>
  <c r="L1834" i="3"/>
  <c r="M1834" i="3"/>
  <c r="N1834" i="3"/>
  <c r="O1834" i="3"/>
  <c r="P1834" i="3"/>
  <c r="Q1834" i="3"/>
  <c r="R1834" i="3"/>
  <c r="G1835" i="3"/>
  <c r="H1835" i="3"/>
  <c r="I1835" i="3"/>
  <c r="J1835" i="3"/>
  <c r="K1835" i="3"/>
  <c r="L1835" i="3"/>
  <c r="M1835" i="3"/>
  <c r="N1835" i="3"/>
  <c r="O1835" i="3"/>
  <c r="P1835" i="3"/>
  <c r="Q1835" i="3"/>
  <c r="R1835" i="3"/>
  <c r="G1836" i="3"/>
  <c r="H1836" i="3"/>
  <c r="I1836" i="3"/>
  <c r="J1836" i="3"/>
  <c r="K1836" i="3"/>
  <c r="L1836" i="3"/>
  <c r="M1836" i="3"/>
  <c r="N1836" i="3"/>
  <c r="O1836" i="3"/>
  <c r="P1836" i="3"/>
  <c r="Q1836" i="3"/>
  <c r="R1836" i="3"/>
  <c r="G1837" i="3"/>
  <c r="H1837" i="3"/>
  <c r="I1837" i="3"/>
  <c r="J1837" i="3"/>
  <c r="K1837" i="3"/>
  <c r="L1837" i="3"/>
  <c r="M1837" i="3"/>
  <c r="N1837" i="3"/>
  <c r="O1837" i="3"/>
  <c r="P1837" i="3"/>
  <c r="Q1837" i="3"/>
  <c r="R1837" i="3"/>
  <c r="G1838" i="3"/>
  <c r="H1838" i="3"/>
  <c r="I1838" i="3"/>
  <c r="J1838" i="3"/>
  <c r="K1838" i="3"/>
  <c r="L1838" i="3"/>
  <c r="M1838" i="3"/>
  <c r="N1838" i="3"/>
  <c r="O1838" i="3"/>
  <c r="P1838" i="3"/>
  <c r="Q1838" i="3"/>
  <c r="R1838" i="3"/>
  <c r="G1839" i="3"/>
  <c r="H1839" i="3"/>
  <c r="I1839" i="3"/>
  <c r="J1839" i="3"/>
  <c r="K1839" i="3"/>
  <c r="L1839" i="3"/>
  <c r="M1839" i="3"/>
  <c r="N1839" i="3"/>
  <c r="O1839" i="3"/>
  <c r="P1839" i="3"/>
  <c r="Q1839" i="3"/>
  <c r="R1839" i="3"/>
  <c r="G1840" i="3"/>
  <c r="H1840" i="3"/>
  <c r="I1840" i="3"/>
  <c r="J1840" i="3"/>
  <c r="K1840" i="3"/>
  <c r="L1840" i="3"/>
  <c r="M1840" i="3"/>
  <c r="N1840" i="3"/>
  <c r="O1840" i="3"/>
  <c r="P1840" i="3"/>
  <c r="Q1840" i="3"/>
  <c r="R1840" i="3"/>
  <c r="G1841" i="3"/>
  <c r="H1841" i="3"/>
  <c r="I1841" i="3"/>
  <c r="J1841" i="3"/>
  <c r="K1841" i="3"/>
  <c r="L1841" i="3"/>
  <c r="M1841" i="3"/>
  <c r="N1841" i="3"/>
  <c r="O1841" i="3"/>
  <c r="P1841" i="3"/>
  <c r="Q1841" i="3"/>
  <c r="R1841" i="3"/>
  <c r="G1842" i="3"/>
  <c r="H1842" i="3"/>
  <c r="I1842" i="3"/>
  <c r="J1842" i="3"/>
  <c r="K1842" i="3"/>
  <c r="L1842" i="3"/>
  <c r="M1842" i="3"/>
  <c r="N1842" i="3"/>
  <c r="O1842" i="3"/>
  <c r="P1842" i="3"/>
  <c r="Q1842" i="3"/>
  <c r="R1842" i="3"/>
  <c r="G1843" i="3"/>
  <c r="H1843" i="3"/>
  <c r="I1843" i="3"/>
  <c r="J1843" i="3"/>
  <c r="K1843" i="3"/>
  <c r="L1843" i="3"/>
  <c r="M1843" i="3"/>
  <c r="N1843" i="3"/>
  <c r="O1843" i="3"/>
  <c r="P1843" i="3"/>
  <c r="Q1843" i="3"/>
  <c r="R1843" i="3"/>
  <c r="G1844" i="3"/>
  <c r="H1844" i="3"/>
  <c r="I1844" i="3"/>
  <c r="J1844" i="3"/>
  <c r="K1844" i="3"/>
  <c r="L1844" i="3"/>
  <c r="M1844" i="3"/>
  <c r="N1844" i="3"/>
  <c r="O1844" i="3"/>
  <c r="P1844" i="3"/>
  <c r="Q1844" i="3"/>
  <c r="R1844" i="3"/>
  <c r="G1845" i="3"/>
  <c r="H1845" i="3"/>
  <c r="I1845" i="3"/>
  <c r="J1845" i="3"/>
  <c r="K1845" i="3"/>
  <c r="L1845" i="3"/>
  <c r="M1845" i="3"/>
  <c r="N1845" i="3"/>
  <c r="O1845" i="3"/>
  <c r="P1845" i="3"/>
  <c r="Q1845" i="3"/>
  <c r="R1845" i="3"/>
  <c r="G1846" i="3"/>
  <c r="H1846" i="3"/>
  <c r="I1846" i="3"/>
  <c r="J1846" i="3"/>
  <c r="K1846" i="3"/>
  <c r="L1846" i="3"/>
  <c r="M1846" i="3"/>
  <c r="N1846" i="3"/>
  <c r="O1846" i="3"/>
  <c r="P1846" i="3"/>
  <c r="Q1846" i="3"/>
  <c r="R1846" i="3"/>
  <c r="G1847" i="3"/>
  <c r="H1847" i="3"/>
  <c r="I1847" i="3"/>
  <c r="J1847" i="3"/>
  <c r="K1847" i="3"/>
  <c r="L1847" i="3"/>
  <c r="M1847" i="3"/>
  <c r="N1847" i="3"/>
  <c r="O1847" i="3"/>
  <c r="P1847" i="3"/>
  <c r="Q1847" i="3"/>
  <c r="R1847" i="3"/>
  <c r="G1848" i="3"/>
  <c r="H1848" i="3"/>
  <c r="I1848" i="3"/>
  <c r="J1848" i="3"/>
  <c r="K1848" i="3"/>
  <c r="L1848" i="3"/>
  <c r="M1848" i="3"/>
  <c r="N1848" i="3"/>
  <c r="O1848" i="3"/>
  <c r="P1848" i="3"/>
  <c r="Q1848" i="3"/>
  <c r="R1848" i="3"/>
  <c r="G1849" i="3"/>
  <c r="H1849" i="3"/>
  <c r="I1849" i="3"/>
  <c r="J1849" i="3"/>
  <c r="K1849" i="3"/>
  <c r="L1849" i="3"/>
  <c r="M1849" i="3"/>
  <c r="N1849" i="3"/>
  <c r="O1849" i="3"/>
  <c r="P1849" i="3"/>
  <c r="Q1849" i="3"/>
  <c r="R1849" i="3"/>
  <c r="G1850" i="3"/>
  <c r="H1850" i="3"/>
  <c r="I1850" i="3"/>
  <c r="J1850" i="3"/>
  <c r="K1850" i="3"/>
  <c r="L1850" i="3"/>
  <c r="M1850" i="3"/>
  <c r="N1850" i="3"/>
  <c r="O1850" i="3"/>
  <c r="P1850" i="3"/>
  <c r="Q1850" i="3"/>
  <c r="R1850" i="3"/>
  <c r="G1851" i="3"/>
  <c r="H1851" i="3"/>
  <c r="I1851" i="3"/>
  <c r="J1851" i="3"/>
  <c r="K1851" i="3"/>
  <c r="L1851" i="3"/>
  <c r="M1851" i="3"/>
  <c r="N1851" i="3"/>
  <c r="O1851" i="3"/>
  <c r="P1851" i="3"/>
  <c r="Q1851" i="3"/>
  <c r="R1851" i="3"/>
  <c r="G1852" i="3"/>
  <c r="H1852" i="3"/>
  <c r="I1852" i="3"/>
  <c r="J1852" i="3"/>
  <c r="K1852" i="3"/>
  <c r="L1852" i="3"/>
  <c r="M1852" i="3"/>
  <c r="N1852" i="3"/>
  <c r="O1852" i="3"/>
  <c r="P1852" i="3"/>
  <c r="Q1852" i="3"/>
  <c r="R1852" i="3"/>
  <c r="G1853" i="3"/>
  <c r="H1853" i="3"/>
  <c r="I1853" i="3"/>
  <c r="J1853" i="3"/>
  <c r="K1853" i="3"/>
  <c r="L1853" i="3"/>
  <c r="M1853" i="3"/>
  <c r="N1853" i="3"/>
  <c r="O1853" i="3"/>
  <c r="P1853" i="3"/>
  <c r="Q1853" i="3"/>
  <c r="R1853" i="3"/>
  <c r="G1854" i="3"/>
  <c r="H1854" i="3"/>
  <c r="I1854" i="3"/>
  <c r="J1854" i="3"/>
  <c r="K1854" i="3"/>
  <c r="L1854" i="3"/>
  <c r="M1854" i="3"/>
  <c r="N1854" i="3"/>
  <c r="O1854" i="3"/>
  <c r="P1854" i="3"/>
  <c r="Q1854" i="3"/>
  <c r="R1854" i="3"/>
  <c r="G1855" i="3"/>
  <c r="H1855" i="3"/>
  <c r="I1855" i="3"/>
  <c r="J1855" i="3"/>
  <c r="K1855" i="3"/>
  <c r="L1855" i="3"/>
  <c r="M1855" i="3"/>
  <c r="N1855" i="3"/>
  <c r="O1855" i="3"/>
  <c r="P1855" i="3"/>
  <c r="Q1855" i="3"/>
  <c r="R1855" i="3"/>
  <c r="G1856" i="3"/>
  <c r="H1856" i="3"/>
  <c r="I1856" i="3"/>
  <c r="J1856" i="3"/>
  <c r="K1856" i="3"/>
  <c r="L1856" i="3"/>
  <c r="M1856" i="3"/>
  <c r="N1856" i="3"/>
  <c r="O1856" i="3"/>
  <c r="P1856" i="3"/>
  <c r="Q1856" i="3"/>
  <c r="R1856" i="3"/>
  <c r="G1857" i="3"/>
  <c r="H1857" i="3"/>
  <c r="I1857" i="3"/>
  <c r="J1857" i="3"/>
  <c r="K1857" i="3"/>
  <c r="L1857" i="3"/>
  <c r="M1857" i="3"/>
  <c r="N1857" i="3"/>
  <c r="O1857" i="3"/>
  <c r="P1857" i="3"/>
  <c r="Q1857" i="3"/>
  <c r="R1857" i="3"/>
  <c r="G1858" i="3"/>
  <c r="H1858" i="3"/>
  <c r="I1858" i="3"/>
  <c r="J1858" i="3"/>
  <c r="K1858" i="3"/>
  <c r="L1858" i="3"/>
  <c r="M1858" i="3"/>
  <c r="N1858" i="3"/>
  <c r="O1858" i="3"/>
  <c r="P1858" i="3"/>
  <c r="Q1858" i="3"/>
  <c r="R1858" i="3"/>
  <c r="G1859" i="3"/>
  <c r="H1859" i="3"/>
  <c r="I1859" i="3"/>
  <c r="J1859" i="3"/>
  <c r="K1859" i="3"/>
  <c r="L1859" i="3"/>
  <c r="M1859" i="3"/>
  <c r="N1859" i="3"/>
  <c r="O1859" i="3"/>
  <c r="P1859" i="3"/>
  <c r="Q1859" i="3"/>
  <c r="R1859" i="3"/>
  <c r="G1860" i="3"/>
  <c r="H1860" i="3"/>
  <c r="I1860" i="3"/>
  <c r="J1860" i="3"/>
  <c r="K1860" i="3"/>
  <c r="L1860" i="3"/>
  <c r="M1860" i="3"/>
  <c r="N1860" i="3"/>
  <c r="O1860" i="3"/>
  <c r="P1860" i="3"/>
  <c r="Q1860" i="3"/>
  <c r="R1860" i="3"/>
  <c r="G1861" i="3"/>
  <c r="H1861" i="3"/>
  <c r="I1861" i="3"/>
  <c r="J1861" i="3"/>
  <c r="K1861" i="3"/>
  <c r="L1861" i="3"/>
  <c r="M1861" i="3"/>
  <c r="N1861" i="3"/>
  <c r="O1861" i="3"/>
  <c r="P1861" i="3"/>
  <c r="Q1861" i="3"/>
  <c r="R1861" i="3"/>
  <c r="G1862" i="3"/>
  <c r="H1862" i="3"/>
  <c r="I1862" i="3"/>
  <c r="J1862" i="3"/>
  <c r="K1862" i="3"/>
  <c r="L1862" i="3"/>
  <c r="M1862" i="3"/>
  <c r="N1862" i="3"/>
  <c r="O1862" i="3"/>
  <c r="P1862" i="3"/>
  <c r="Q1862" i="3"/>
  <c r="R1862" i="3"/>
  <c r="G1863" i="3"/>
  <c r="H1863" i="3"/>
  <c r="I1863" i="3"/>
  <c r="J1863" i="3"/>
  <c r="K1863" i="3"/>
  <c r="L1863" i="3"/>
  <c r="M1863" i="3"/>
  <c r="N1863" i="3"/>
  <c r="O1863" i="3"/>
  <c r="P1863" i="3"/>
  <c r="Q1863" i="3"/>
  <c r="R1863" i="3"/>
  <c r="G1864" i="3"/>
  <c r="H1864" i="3"/>
  <c r="I1864" i="3"/>
  <c r="J1864" i="3"/>
  <c r="K1864" i="3"/>
  <c r="L1864" i="3"/>
  <c r="M1864" i="3"/>
  <c r="N1864" i="3"/>
  <c r="O1864" i="3"/>
  <c r="P1864" i="3"/>
  <c r="Q1864" i="3"/>
  <c r="R1864" i="3"/>
  <c r="G1865" i="3"/>
  <c r="H1865" i="3"/>
  <c r="I1865" i="3"/>
  <c r="J1865" i="3"/>
  <c r="K1865" i="3"/>
  <c r="L1865" i="3"/>
  <c r="M1865" i="3"/>
  <c r="N1865" i="3"/>
  <c r="O1865" i="3"/>
  <c r="P1865" i="3"/>
  <c r="Q1865" i="3"/>
  <c r="R1865" i="3"/>
  <c r="G1866" i="3"/>
  <c r="H1866" i="3"/>
  <c r="I1866" i="3"/>
  <c r="J1866" i="3"/>
  <c r="K1866" i="3"/>
  <c r="L1866" i="3"/>
  <c r="M1866" i="3"/>
  <c r="N1866" i="3"/>
  <c r="O1866" i="3"/>
  <c r="P1866" i="3"/>
  <c r="Q1866" i="3"/>
  <c r="R1866" i="3"/>
  <c r="G1867" i="3"/>
  <c r="H1867" i="3"/>
  <c r="I1867" i="3"/>
  <c r="J1867" i="3"/>
  <c r="K1867" i="3"/>
  <c r="L1867" i="3"/>
  <c r="M1867" i="3"/>
  <c r="N1867" i="3"/>
  <c r="O1867" i="3"/>
  <c r="P1867" i="3"/>
  <c r="Q1867" i="3"/>
  <c r="R1867" i="3"/>
  <c r="G1868" i="3"/>
  <c r="H1868" i="3"/>
  <c r="I1868" i="3"/>
  <c r="J1868" i="3"/>
  <c r="K1868" i="3"/>
  <c r="L1868" i="3"/>
  <c r="M1868" i="3"/>
  <c r="N1868" i="3"/>
  <c r="O1868" i="3"/>
  <c r="P1868" i="3"/>
  <c r="Q1868" i="3"/>
  <c r="R1868" i="3"/>
  <c r="G1869" i="3"/>
  <c r="H1869" i="3"/>
  <c r="I1869" i="3"/>
  <c r="J1869" i="3"/>
  <c r="K1869" i="3"/>
  <c r="L1869" i="3"/>
  <c r="M1869" i="3"/>
  <c r="N1869" i="3"/>
  <c r="O1869" i="3"/>
  <c r="P1869" i="3"/>
  <c r="Q1869" i="3"/>
  <c r="R1869" i="3"/>
  <c r="G1870" i="3"/>
  <c r="H1870" i="3"/>
  <c r="I1870" i="3"/>
  <c r="J1870" i="3"/>
  <c r="K1870" i="3"/>
  <c r="L1870" i="3"/>
  <c r="M1870" i="3"/>
  <c r="N1870" i="3"/>
  <c r="O1870" i="3"/>
  <c r="P1870" i="3"/>
  <c r="Q1870" i="3"/>
  <c r="R1870" i="3"/>
  <c r="G1871" i="3"/>
  <c r="H1871" i="3"/>
  <c r="I1871" i="3"/>
  <c r="J1871" i="3"/>
  <c r="K1871" i="3"/>
  <c r="L1871" i="3"/>
  <c r="M1871" i="3"/>
  <c r="N1871" i="3"/>
  <c r="O1871" i="3"/>
  <c r="P1871" i="3"/>
  <c r="Q1871" i="3"/>
  <c r="R1871" i="3"/>
  <c r="G1872" i="3"/>
  <c r="H1872" i="3"/>
  <c r="I1872" i="3"/>
  <c r="J1872" i="3"/>
  <c r="K1872" i="3"/>
  <c r="L1872" i="3"/>
  <c r="M1872" i="3"/>
  <c r="N1872" i="3"/>
  <c r="O1872" i="3"/>
  <c r="P1872" i="3"/>
  <c r="Q1872" i="3"/>
  <c r="R1872" i="3"/>
  <c r="G1873" i="3"/>
  <c r="H1873" i="3"/>
  <c r="I1873" i="3"/>
  <c r="J1873" i="3"/>
  <c r="K1873" i="3"/>
  <c r="L1873" i="3"/>
  <c r="M1873" i="3"/>
  <c r="N1873" i="3"/>
  <c r="O1873" i="3"/>
  <c r="P1873" i="3"/>
  <c r="Q1873" i="3"/>
  <c r="R1873" i="3"/>
  <c r="G1874" i="3"/>
  <c r="H1874" i="3"/>
  <c r="I1874" i="3"/>
  <c r="J1874" i="3"/>
  <c r="K1874" i="3"/>
  <c r="L1874" i="3"/>
  <c r="M1874" i="3"/>
  <c r="N1874" i="3"/>
  <c r="O1874" i="3"/>
  <c r="P1874" i="3"/>
  <c r="Q1874" i="3"/>
  <c r="R1874" i="3"/>
  <c r="G1875" i="3"/>
  <c r="H1875" i="3"/>
  <c r="I1875" i="3"/>
  <c r="J1875" i="3"/>
  <c r="K1875" i="3"/>
  <c r="L1875" i="3"/>
  <c r="M1875" i="3"/>
  <c r="N1875" i="3"/>
  <c r="O1875" i="3"/>
  <c r="P1875" i="3"/>
  <c r="Q1875" i="3"/>
  <c r="R1875" i="3"/>
  <c r="G1876" i="3"/>
  <c r="H1876" i="3"/>
  <c r="I1876" i="3"/>
  <c r="J1876" i="3"/>
  <c r="K1876" i="3"/>
  <c r="L1876" i="3"/>
  <c r="M1876" i="3"/>
  <c r="N1876" i="3"/>
  <c r="O1876" i="3"/>
  <c r="P1876" i="3"/>
  <c r="Q1876" i="3"/>
  <c r="R1876" i="3"/>
  <c r="G1877" i="3"/>
  <c r="H1877" i="3"/>
  <c r="I1877" i="3"/>
  <c r="J1877" i="3"/>
  <c r="K1877" i="3"/>
  <c r="L1877" i="3"/>
  <c r="M1877" i="3"/>
  <c r="N1877" i="3"/>
  <c r="O1877" i="3"/>
  <c r="P1877" i="3"/>
  <c r="Q1877" i="3"/>
  <c r="R1877" i="3"/>
  <c r="G1878" i="3"/>
  <c r="H1878" i="3"/>
  <c r="I1878" i="3"/>
  <c r="J1878" i="3"/>
  <c r="K1878" i="3"/>
  <c r="L1878" i="3"/>
  <c r="M1878" i="3"/>
  <c r="N1878" i="3"/>
  <c r="O1878" i="3"/>
  <c r="P1878" i="3"/>
  <c r="Q1878" i="3"/>
  <c r="R1878" i="3"/>
  <c r="G1879" i="3"/>
  <c r="H1879" i="3"/>
  <c r="I1879" i="3"/>
  <c r="J1879" i="3"/>
  <c r="K1879" i="3"/>
  <c r="L1879" i="3"/>
  <c r="M1879" i="3"/>
  <c r="N1879" i="3"/>
  <c r="O1879" i="3"/>
  <c r="P1879" i="3"/>
  <c r="Q1879" i="3"/>
  <c r="R1879" i="3"/>
  <c r="G1880" i="3"/>
  <c r="H1880" i="3"/>
  <c r="I1880" i="3"/>
  <c r="J1880" i="3"/>
  <c r="K1880" i="3"/>
  <c r="L1880" i="3"/>
  <c r="M1880" i="3"/>
  <c r="N1880" i="3"/>
  <c r="O1880" i="3"/>
  <c r="P1880" i="3"/>
  <c r="Q1880" i="3"/>
  <c r="R1880" i="3"/>
  <c r="G1881" i="3"/>
  <c r="H1881" i="3"/>
  <c r="I1881" i="3"/>
  <c r="J1881" i="3"/>
  <c r="K1881" i="3"/>
  <c r="L1881" i="3"/>
  <c r="M1881" i="3"/>
  <c r="N1881" i="3"/>
  <c r="O1881" i="3"/>
  <c r="P1881" i="3"/>
  <c r="Q1881" i="3"/>
  <c r="R1881" i="3"/>
  <c r="G1882" i="3"/>
  <c r="H1882" i="3"/>
  <c r="I1882" i="3"/>
  <c r="J1882" i="3"/>
  <c r="K1882" i="3"/>
  <c r="L1882" i="3"/>
  <c r="M1882" i="3"/>
  <c r="N1882" i="3"/>
  <c r="O1882" i="3"/>
  <c r="P1882" i="3"/>
  <c r="Q1882" i="3"/>
  <c r="R1882" i="3"/>
  <c r="G1883" i="3"/>
  <c r="H1883" i="3"/>
  <c r="I1883" i="3"/>
  <c r="J1883" i="3"/>
  <c r="K1883" i="3"/>
  <c r="L1883" i="3"/>
  <c r="M1883" i="3"/>
  <c r="N1883" i="3"/>
  <c r="O1883" i="3"/>
  <c r="P1883" i="3"/>
  <c r="Q1883" i="3"/>
  <c r="R1883" i="3"/>
  <c r="G1884" i="3"/>
  <c r="H1884" i="3"/>
  <c r="I1884" i="3"/>
  <c r="J1884" i="3"/>
  <c r="K1884" i="3"/>
  <c r="L1884" i="3"/>
  <c r="M1884" i="3"/>
  <c r="N1884" i="3"/>
  <c r="O1884" i="3"/>
  <c r="P1884" i="3"/>
  <c r="Q1884" i="3"/>
  <c r="R1884" i="3"/>
  <c r="G1885" i="3"/>
  <c r="H1885" i="3"/>
  <c r="I1885" i="3"/>
  <c r="J1885" i="3"/>
  <c r="K1885" i="3"/>
  <c r="L1885" i="3"/>
  <c r="M1885" i="3"/>
  <c r="N1885" i="3"/>
  <c r="O1885" i="3"/>
  <c r="P1885" i="3"/>
  <c r="Q1885" i="3"/>
  <c r="R1885" i="3"/>
  <c r="G1886" i="3"/>
  <c r="H1886" i="3"/>
  <c r="I1886" i="3"/>
  <c r="J1886" i="3"/>
  <c r="K1886" i="3"/>
  <c r="L1886" i="3"/>
  <c r="M1886" i="3"/>
  <c r="N1886" i="3"/>
  <c r="O1886" i="3"/>
  <c r="P1886" i="3"/>
  <c r="Q1886" i="3"/>
  <c r="R1886" i="3"/>
  <c r="G1887" i="3"/>
  <c r="H1887" i="3"/>
  <c r="I1887" i="3"/>
  <c r="J1887" i="3"/>
  <c r="K1887" i="3"/>
  <c r="L1887" i="3"/>
  <c r="M1887" i="3"/>
  <c r="N1887" i="3"/>
  <c r="O1887" i="3"/>
  <c r="P1887" i="3"/>
  <c r="Q1887" i="3"/>
  <c r="R1887" i="3"/>
  <c r="G1888" i="3"/>
  <c r="H1888" i="3"/>
  <c r="I1888" i="3"/>
  <c r="J1888" i="3"/>
  <c r="K1888" i="3"/>
  <c r="L1888" i="3"/>
  <c r="M1888" i="3"/>
  <c r="N1888" i="3"/>
  <c r="O1888" i="3"/>
  <c r="P1888" i="3"/>
  <c r="Q1888" i="3"/>
  <c r="R1888" i="3"/>
  <c r="G1889" i="3"/>
  <c r="H1889" i="3"/>
  <c r="I1889" i="3"/>
  <c r="J1889" i="3"/>
  <c r="K1889" i="3"/>
  <c r="L1889" i="3"/>
  <c r="M1889" i="3"/>
  <c r="N1889" i="3"/>
  <c r="O1889" i="3"/>
  <c r="P1889" i="3"/>
  <c r="Q1889" i="3"/>
  <c r="R1889" i="3"/>
  <c r="G1890" i="3"/>
  <c r="H1890" i="3"/>
  <c r="I1890" i="3"/>
  <c r="J1890" i="3"/>
  <c r="K1890" i="3"/>
  <c r="L1890" i="3"/>
  <c r="M1890" i="3"/>
  <c r="N1890" i="3"/>
  <c r="O1890" i="3"/>
  <c r="P1890" i="3"/>
  <c r="Q1890" i="3"/>
  <c r="R1890" i="3"/>
  <c r="G1891" i="3"/>
  <c r="H1891" i="3"/>
  <c r="I1891" i="3"/>
  <c r="J1891" i="3"/>
  <c r="K1891" i="3"/>
  <c r="L1891" i="3"/>
  <c r="M1891" i="3"/>
  <c r="N1891" i="3"/>
  <c r="O1891" i="3"/>
  <c r="P1891" i="3"/>
  <c r="Q1891" i="3"/>
  <c r="R1891" i="3"/>
  <c r="G1892" i="3"/>
  <c r="H1892" i="3"/>
  <c r="I1892" i="3"/>
  <c r="J1892" i="3"/>
  <c r="K1892" i="3"/>
  <c r="L1892" i="3"/>
  <c r="M1892" i="3"/>
  <c r="N1892" i="3"/>
  <c r="O1892" i="3"/>
  <c r="P1892" i="3"/>
  <c r="Q1892" i="3"/>
  <c r="R1892" i="3"/>
  <c r="G1893" i="3"/>
  <c r="H1893" i="3"/>
  <c r="I1893" i="3"/>
  <c r="J1893" i="3"/>
  <c r="K1893" i="3"/>
  <c r="L1893" i="3"/>
  <c r="M1893" i="3"/>
  <c r="N1893" i="3"/>
  <c r="O1893" i="3"/>
  <c r="P1893" i="3"/>
  <c r="Q1893" i="3"/>
  <c r="R1893" i="3"/>
  <c r="G1894" i="3"/>
  <c r="H1894" i="3"/>
  <c r="I1894" i="3"/>
  <c r="J1894" i="3"/>
  <c r="K1894" i="3"/>
  <c r="L1894" i="3"/>
  <c r="M1894" i="3"/>
  <c r="N1894" i="3"/>
  <c r="O1894" i="3"/>
  <c r="P1894" i="3"/>
  <c r="Q1894" i="3"/>
  <c r="R1894" i="3"/>
  <c r="G1895" i="3"/>
  <c r="H1895" i="3"/>
  <c r="I1895" i="3"/>
  <c r="J1895" i="3"/>
  <c r="K1895" i="3"/>
  <c r="L1895" i="3"/>
  <c r="M1895" i="3"/>
  <c r="N1895" i="3"/>
  <c r="O1895" i="3"/>
  <c r="P1895" i="3"/>
  <c r="Q1895" i="3"/>
  <c r="R1895" i="3"/>
  <c r="G1896" i="3"/>
  <c r="H1896" i="3"/>
  <c r="I1896" i="3"/>
  <c r="J1896" i="3"/>
  <c r="K1896" i="3"/>
  <c r="L1896" i="3"/>
  <c r="M1896" i="3"/>
  <c r="N1896" i="3"/>
  <c r="O1896" i="3"/>
  <c r="P1896" i="3"/>
  <c r="Q1896" i="3"/>
  <c r="R1896" i="3"/>
  <c r="G1897" i="3"/>
  <c r="H1897" i="3"/>
  <c r="I1897" i="3"/>
  <c r="J1897" i="3"/>
  <c r="K1897" i="3"/>
  <c r="L1897" i="3"/>
  <c r="M1897" i="3"/>
  <c r="N1897" i="3"/>
  <c r="O1897" i="3"/>
  <c r="P1897" i="3"/>
  <c r="Q1897" i="3"/>
  <c r="R1897" i="3"/>
  <c r="G1898" i="3"/>
  <c r="H1898" i="3"/>
  <c r="I1898" i="3"/>
  <c r="J1898" i="3"/>
  <c r="K1898" i="3"/>
  <c r="L1898" i="3"/>
  <c r="M1898" i="3"/>
  <c r="N1898" i="3"/>
  <c r="O1898" i="3"/>
  <c r="P1898" i="3"/>
  <c r="Q1898" i="3"/>
  <c r="R1898" i="3"/>
  <c r="G1899" i="3"/>
  <c r="H1899" i="3"/>
  <c r="I1899" i="3"/>
  <c r="J1899" i="3"/>
  <c r="K1899" i="3"/>
  <c r="L1899" i="3"/>
  <c r="M1899" i="3"/>
  <c r="N1899" i="3"/>
  <c r="O1899" i="3"/>
  <c r="P1899" i="3"/>
  <c r="Q1899" i="3"/>
  <c r="R1899" i="3"/>
  <c r="G1900" i="3"/>
  <c r="H1900" i="3"/>
  <c r="I1900" i="3"/>
  <c r="J1900" i="3"/>
  <c r="K1900" i="3"/>
  <c r="L1900" i="3"/>
  <c r="M1900" i="3"/>
  <c r="N1900" i="3"/>
  <c r="O1900" i="3"/>
  <c r="P1900" i="3"/>
  <c r="Q1900" i="3"/>
  <c r="R1900" i="3"/>
  <c r="G1901" i="3"/>
  <c r="H1901" i="3"/>
  <c r="I1901" i="3"/>
  <c r="J1901" i="3"/>
  <c r="K1901" i="3"/>
  <c r="L1901" i="3"/>
  <c r="M1901" i="3"/>
  <c r="N1901" i="3"/>
  <c r="O1901" i="3"/>
  <c r="P1901" i="3"/>
  <c r="Q1901" i="3"/>
  <c r="R1901" i="3"/>
  <c r="G1902" i="3"/>
  <c r="H1902" i="3"/>
  <c r="I1902" i="3"/>
  <c r="J1902" i="3"/>
  <c r="K1902" i="3"/>
  <c r="L1902" i="3"/>
  <c r="M1902" i="3"/>
  <c r="N1902" i="3"/>
  <c r="O1902" i="3"/>
  <c r="P1902" i="3"/>
  <c r="Q1902" i="3"/>
  <c r="R1902" i="3"/>
  <c r="G1903" i="3"/>
  <c r="H1903" i="3"/>
  <c r="I1903" i="3"/>
  <c r="J1903" i="3"/>
  <c r="K1903" i="3"/>
  <c r="L1903" i="3"/>
  <c r="M1903" i="3"/>
  <c r="N1903" i="3"/>
  <c r="O1903" i="3"/>
  <c r="P1903" i="3"/>
  <c r="Q1903" i="3"/>
  <c r="R1903" i="3"/>
  <c r="G1904" i="3"/>
  <c r="H1904" i="3"/>
  <c r="I1904" i="3"/>
  <c r="J1904" i="3"/>
  <c r="K1904" i="3"/>
  <c r="L1904" i="3"/>
  <c r="M1904" i="3"/>
  <c r="N1904" i="3"/>
  <c r="O1904" i="3"/>
  <c r="P1904" i="3"/>
  <c r="Q1904" i="3"/>
  <c r="R1904" i="3"/>
  <c r="G1905" i="3"/>
  <c r="H1905" i="3"/>
  <c r="I1905" i="3"/>
  <c r="J1905" i="3"/>
  <c r="K1905" i="3"/>
  <c r="L1905" i="3"/>
  <c r="M1905" i="3"/>
  <c r="N1905" i="3"/>
  <c r="O1905" i="3"/>
  <c r="P1905" i="3"/>
  <c r="Q1905" i="3"/>
  <c r="R1905" i="3"/>
  <c r="G1906" i="3"/>
  <c r="H1906" i="3"/>
  <c r="I1906" i="3"/>
  <c r="J1906" i="3"/>
  <c r="K1906" i="3"/>
  <c r="L1906" i="3"/>
  <c r="M1906" i="3"/>
  <c r="N1906" i="3"/>
  <c r="O1906" i="3"/>
  <c r="P1906" i="3"/>
  <c r="Q1906" i="3"/>
  <c r="R1906" i="3"/>
  <c r="G1907" i="3"/>
  <c r="H1907" i="3"/>
  <c r="I1907" i="3"/>
  <c r="J1907" i="3"/>
  <c r="K1907" i="3"/>
  <c r="L1907" i="3"/>
  <c r="M1907" i="3"/>
  <c r="N1907" i="3"/>
  <c r="O1907" i="3"/>
  <c r="P1907" i="3"/>
  <c r="Q1907" i="3"/>
  <c r="R1907" i="3"/>
  <c r="G1908" i="3"/>
  <c r="H1908" i="3"/>
  <c r="I1908" i="3"/>
  <c r="J1908" i="3"/>
  <c r="K1908" i="3"/>
  <c r="L1908" i="3"/>
  <c r="M1908" i="3"/>
  <c r="N1908" i="3"/>
  <c r="O1908" i="3"/>
  <c r="P1908" i="3"/>
  <c r="Q1908" i="3"/>
  <c r="R1908" i="3"/>
  <c r="G1909" i="3"/>
  <c r="H1909" i="3"/>
  <c r="I1909" i="3"/>
  <c r="J1909" i="3"/>
  <c r="K1909" i="3"/>
  <c r="L1909" i="3"/>
  <c r="M1909" i="3"/>
  <c r="N1909" i="3"/>
  <c r="O1909" i="3"/>
  <c r="P1909" i="3"/>
  <c r="Q1909" i="3"/>
  <c r="R1909" i="3"/>
  <c r="G1910" i="3"/>
  <c r="H1910" i="3"/>
  <c r="I1910" i="3"/>
  <c r="J1910" i="3"/>
  <c r="K1910" i="3"/>
  <c r="L1910" i="3"/>
  <c r="M1910" i="3"/>
  <c r="N1910" i="3"/>
  <c r="O1910" i="3"/>
  <c r="P1910" i="3"/>
  <c r="Q1910" i="3"/>
  <c r="R1910" i="3"/>
  <c r="G1911" i="3"/>
  <c r="H1911" i="3"/>
  <c r="I1911" i="3"/>
  <c r="J1911" i="3"/>
  <c r="K1911" i="3"/>
  <c r="L1911" i="3"/>
  <c r="M1911" i="3"/>
  <c r="N1911" i="3"/>
  <c r="O1911" i="3"/>
  <c r="P1911" i="3"/>
  <c r="Q1911" i="3"/>
  <c r="R1911" i="3"/>
  <c r="G1912" i="3"/>
  <c r="H1912" i="3"/>
  <c r="I1912" i="3"/>
  <c r="J1912" i="3"/>
  <c r="K1912" i="3"/>
  <c r="L1912" i="3"/>
  <c r="M1912" i="3"/>
  <c r="N1912" i="3"/>
  <c r="O1912" i="3"/>
  <c r="P1912" i="3"/>
  <c r="Q1912" i="3"/>
  <c r="R1912" i="3"/>
  <c r="G1913" i="3"/>
  <c r="H1913" i="3"/>
  <c r="I1913" i="3"/>
  <c r="J1913" i="3"/>
  <c r="K1913" i="3"/>
  <c r="L1913" i="3"/>
  <c r="M1913" i="3"/>
  <c r="N1913" i="3"/>
  <c r="O1913" i="3"/>
  <c r="P1913" i="3"/>
  <c r="Q1913" i="3"/>
  <c r="R1913" i="3"/>
  <c r="G1914" i="3"/>
  <c r="H1914" i="3"/>
  <c r="I1914" i="3"/>
  <c r="J1914" i="3"/>
  <c r="K1914" i="3"/>
  <c r="L1914" i="3"/>
  <c r="M1914" i="3"/>
  <c r="N1914" i="3"/>
  <c r="O1914" i="3"/>
  <c r="P1914" i="3"/>
  <c r="Q1914" i="3"/>
  <c r="R1914" i="3"/>
  <c r="G1915" i="3"/>
  <c r="H1915" i="3"/>
  <c r="I1915" i="3"/>
  <c r="J1915" i="3"/>
  <c r="K1915" i="3"/>
  <c r="L1915" i="3"/>
  <c r="M1915" i="3"/>
  <c r="N1915" i="3"/>
  <c r="O1915" i="3"/>
  <c r="P1915" i="3"/>
  <c r="Q1915" i="3"/>
  <c r="R1915" i="3"/>
  <c r="G1916" i="3"/>
  <c r="H1916" i="3"/>
  <c r="I1916" i="3"/>
  <c r="J1916" i="3"/>
  <c r="K1916" i="3"/>
  <c r="L1916" i="3"/>
  <c r="M1916" i="3"/>
  <c r="N1916" i="3"/>
  <c r="O1916" i="3"/>
  <c r="P1916" i="3"/>
  <c r="Q1916" i="3"/>
  <c r="R1916" i="3"/>
  <c r="G1917" i="3"/>
  <c r="H1917" i="3"/>
  <c r="I1917" i="3"/>
  <c r="J1917" i="3"/>
  <c r="K1917" i="3"/>
  <c r="L1917" i="3"/>
  <c r="M1917" i="3"/>
  <c r="N1917" i="3"/>
  <c r="O1917" i="3"/>
  <c r="P1917" i="3"/>
  <c r="Q1917" i="3"/>
  <c r="R1917" i="3"/>
  <c r="G1918" i="3"/>
  <c r="H1918" i="3"/>
  <c r="I1918" i="3"/>
  <c r="J1918" i="3"/>
  <c r="K1918" i="3"/>
  <c r="L1918" i="3"/>
  <c r="M1918" i="3"/>
  <c r="N1918" i="3"/>
  <c r="O1918" i="3"/>
  <c r="P1918" i="3"/>
  <c r="Q1918" i="3"/>
  <c r="R1918" i="3"/>
  <c r="G1919" i="3"/>
  <c r="H1919" i="3"/>
  <c r="I1919" i="3"/>
  <c r="J1919" i="3"/>
  <c r="K1919" i="3"/>
  <c r="L1919" i="3"/>
  <c r="M1919" i="3"/>
  <c r="N1919" i="3"/>
  <c r="O1919" i="3"/>
  <c r="P1919" i="3"/>
  <c r="Q1919" i="3"/>
  <c r="R1919" i="3"/>
  <c r="G1920" i="3"/>
  <c r="H1920" i="3"/>
  <c r="I1920" i="3"/>
  <c r="J1920" i="3"/>
  <c r="K1920" i="3"/>
  <c r="L1920" i="3"/>
  <c r="M1920" i="3"/>
  <c r="N1920" i="3"/>
  <c r="O1920" i="3"/>
  <c r="P1920" i="3"/>
  <c r="Q1920" i="3"/>
  <c r="R1920" i="3"/>
  <c r="G1921" i="3"/>
  <c r="H1921" i="3"/>
  <c r="I1921" i="3"/>
  <c r="J1921" i="3"/>
  <c r="K1921" i="3"/>
  <c r="L1921" i="3"/>
  <c r="M1921" i="3"/>
  <c r="N1921" i="3"/>
  <c r="O1921" i="3"/>
  <c r="P1921" i="3"/>
  <c r="Q1921" i="3"/>
  <c r="R1921" i="3"/>
  <c r="G1922" i="3"/>
  <c r="H1922" i="3"/>
  <c r="I1922" i="3"/>
  <c r="J1922" i="3"/>
  <c r="K1922" i="3"/>
  <c r="L1922" i="3"/>
  <c r="M1922" i="3"/>
  <c r="N1922" i="3"/>
  <c r="O1922" i="3"/>
  <c r="P1922" i="3"/>
  <c r="Q1922" i="3"/>
  <c r="R1922" i="3"/>
  <c r="G1923" i="3"/>
  <c r="H1923" i="3"/>
  <c r="I1923" i="3"/>
  <c r="J1923" i="3"/>
  <c r="K1923" i="3"/>
  <c r="L1923" i="3"/>
  <c r="M1923" i="3"/>
  <c r="N1923" i="3"/>
  <c r="O1923" i="3"/>
  <c r="P1923" i="3"/>
  <c r="Q1923" i="3"/>
  <c r="R1923" i="3"/>
  <c r="G1924" i="3"/>
  <c r="H1924" i="3"/>
  <c r="I1924" i="3"/>
  <c r="J1924" i="3"/>
  <c r="K1924" i="3"/>
  <c r="L1924" i="3"/>
  <c r="M1924" i="3"/>
  <c r="N1924" i="3"/>
  <c r="O1924" i="3"/>
  <c r="P1924" i="3"/>
  <c r="Q1924" i="3"/>
  <c r="R1924" i="3"/>
  <c r="G1925" i="3"/>
  <c r="H1925" i="3"/>
  <c r="I1925" i="3"/>
  <c r="J1925" i="3"/>
  <c r="K1925" i="3"/>
  <c r="L1925" i="3"/>
  <c r="M1925" i="3"/>
  <c r="N1925" i="3"/>
  <c r="O1925" i="3"/>
  <c r="P1925" i="3"/>
  <c r="Q1925" i="3"/>
  <c r="R1925" i="3"/>
  <c r="G1926" i="3"/>
  <c r="H1926" i="3"/>
  <c r="I1926" i="3"/>
  <c r="J1926" i="3"/>
  <c r="K1926" i="3"/>
  <c r="L1926" i="3"/>
  <c r="M1926" i="3"/>
  <c r="N1926" i="3"/>
  <c r="O1926" i="3"/>
  <c r="P1926" i="3"/>
  <c r="Q1926" i="3"/>
  <c r="R1926" i="3"/>
  <c r="G1927" i="3"/>
  <c r="H1927" i="3"/>
  <c r="I1927" i="3"/>
  <c r="J1927" i="3"/>
  <c r="K1927" i="3"/>
  <c r="L1927" i="3"/>
  <c r="M1927" i="3"/>
  <c r="N1927" i="3"/>
  <c r="O1927" i="3"/>
  <c r="P1927" i="3"/>
  <c r="Q1927" i="3"/>
  <c r="R1927" i="3"/>
  <c r="G1928" i="3"/>
  <c r="H1928" i="3"/>
  <c r="I1928" i="3"/>
  <c r="J1928" i="3"/>
  <c r="K1928" i="3"/>
  <c r="L1928" i="3"/>
  <c r="M1928" i="3"/>
  <c r="N1928" i="3"/>
  <c r="O1928" i="3"/>
  <c r="P1928" i="3"/>
  <c r="Q1928" i="3"/>
  <c r="R1928" i="3"/>
  <c r="G1929" i="3"/>
  <c r="H1929" i="3"/>
  <c r="I1929" i="3"/>
  <c r="J1929" i="3"/>
  <c r="K1929" i="3"/>
  <c r="L1929" i="3"/>
  <c r="M1929" i="3"/>
  <c r="N1929" i="3"/>
  <c r="O1929" i="3"/>
  <c r="P1929" i="3"/>
  <c r="Q1929" i="3"/>
  <c r="R1929" i="3"/>
  <c r="G1930" i="3"/>
  <c r="H1930" i="3"/>
  <c r="I1930" i="3"/>
  <c r="J1930" i="3"/>
  <c r="K1930" i="3"/>
  <c r="L1930" i="3"/>
  <c r="M1930" i="3"/>
  <c r="N1930" i="3"/>
  <c r="O1930" i="3"/>
  <c r="P1930" i="3"/>
  <c r="Q1930" i="3"/>
  <c r="R1930" i="3"/>
  <c r="G1931" i="3"/>
  <c r="H1931" i="3"/>
  <c r="I1931" i="3"/>
  <c r="J1931" i="3"/>
  <c r="K1931" i="3"/>
  <c r="L1931" i="3"/>
  <c r="M1931" i="3"/>
  <c r="N1931" i="3"/>
  <c r="O1931" i="3"/>
  <c r="P1931" i="3"/>
  <c r="Q1931" i="3"/>
  <c r="R1931" i="3"/>
  <c r="G1932" i="3"/>
  <c r="H1932" i="3"/>
  <c r="I1932" i="3"/>
  <c r="J1932" i="3"/>
  <c r="K1932" i="3"/>
  <c r="L1932" i="3"/>
  <c r="M1932" i="3"/>
  <c r="N1932" i="3"/>
  <c r="O1932" i="3"/>
  <c r="P1932" i="3"/>
  <c r="Q1932" i="3"/>
  <c r="R1932" i="3"/>
  <c r="G1933" i="3"/>
  <c r="H1933" i="3"/>
  <c r="I1933" i="3"/>
  <c r="J1933" i="3"/>
  <c r="K1933" i="3"/>
  <c r="L1933" i="3"/>
  <c r="M1933" i="3"/>
  <c r="N1933" i="3"/>
  <c r="O1933" i="3"/>
  <c r="P1933" i="3"/>
  <c r="Q1933" i="3"/>
  <c r="R1933" i="3"/>
  <c r="G1934" i="3"/>
  <c r="H1934" i="3"/>
  <c r="I1934" i="3"/>
  <c r="J1934" i="3"/>
  <c r="K1934" i="3"/>
  <c r="L1934" i="3"/>
  <c r="M1934" i="3"/>
  <c r="N1934" i="3"/>
  <c r="O1934" i="3"/>
  <c r="P1934" i="3"/>
  <c r="Q1934" i="3"/>
  <c r="R1934" i="3"/>
  <c r="G1935" i="3"/>
  <c r="H1935" i="3"/>
  <c r="I1935" i="3"/>
  <c r="J1935" i="3"/>
  <c r="K1935" i="3"/>
  <c r="L1935" i="3"/>
  <c r="M1935" i="3"/>
  <c r="N1935" i="3"/>
  <c r="O1935" i="3"/>
  <c r="P1935" i="3"/>
  <c r="Q1935" i="3"/>
  <c r="R1935" i="3"/>
  <c r="G1936" i="3"/>
  <c r="H1936" i="3"/>
  <c r="I1936" i="3"/>
  <c r="J1936" i="3"/>
  <c r="K1936" i="3"/>
  <c r="L1936" i="3"/>
  <c r="M1936" i="3"/>
  <c r="N1936" i="3"/>
  <c r="O1936" i="3"/>
  <c r="P1936" i="3"/>
  <c r="Q1936" i="3"/>
  <c r="R1936" i="3"/>
  <c r="G1937" i="3"/>
  <c r="H1937" i="3"/>
  <c r="I1937" i="3"/>
  <c r="J1937" i="3"/>
  <c r="K1937" i="3"/>
  <c r="L1937" i="3"/>
  <c r="M1937" i="3"/>
  <c r="N1937" i="3"/>
  <c r="O1937" i="3"/>
  <c r="P1937" i="3"/>
  <c r="Q1937" i="3"/>
  <c r="R1937" i="3"/>
  <c r="G1938" i="3"/>
  <c r="H1938" i="3"/>
  <c r="I1938" i="3"/>
  <c r="J1938" i="3"/>
  <c r="K1938" i="3"/>
  <c r="L1938" i="3"/>
  <c r="M1938" i="3"/>
  <c r="N1938" i="3"/>
  <c r="O1938" i="3"/>
  <c r="P1938" i="3"/>
  <c r="Q1938" i="3"/>
  <c r="R1938" i="3"/>
  <c r="G1939" i="3"/>
  <c r="H1939" i="3"/>
  <c r="I1939" i="3"/>
  <c r="J1939" i="3"/>
  <c r="K1939" i="3"/>
  <c r="L1939" i="3"/>
  <c r="M1939" i="3"/>
  <c r="N1939" i="3"/>
  <c r="O1939" i="3"/>
  <c r="P1939" i="3"/>
  <c r="Q1939" i="3"/>
  <c r="R1939" i="3"/>
  <c r="G1940" i="3"/>
  <c r="H1940" i="3"/>
  <c r="I1940" i="3"/>
  <c r="J1940" i="3"/>
  <c r="K1940" i="3"/>
  <c r="L1940" i="3"/>
  <c r="M1940" i="3"/>
  <c r="N1940" i="3"/>
  <c r="O1940" i="3"/>
  <c r="P1940" i="3"/>
  <c r="Q1940" i="3"/>
  <c r="R1940" i="3"/>
  <c r="G1941" i="3"/>
  <c r="H1941" i="3"/>
  <c r="I1941" i="3"/>
  <c r="J1941" i="3"/>
  <c r="K1941" i="3"/>
  <c r="L1941" i="3"/>
  <c r="M1941" i="3"/>
  <c r="N1941" i="3"/>
  <c r="O1941" i="3"/>
  <c r="P1941" i="3"/>
  <c r="Q1941" i="3"/>
  <c r="R1941" i="3"/>
  <c r="G1942" i="3"/>
  <c r="H1942" i="3"/>
  <c r="I1942" i="3"/>
  <c r="J1942" i="3"/>
  <c r="K1942" i="3"/>
  <c r="L1942" i="3"/>
  <c r="M1942" i="3"/>
  <c r="N1942" i="3"/>
  <c r="O1942" i="3"/>
  <c r="P1942" i="3"/>
  <c r="Q1942" i="3"/>
  <c r="R1942" i="3"/>
  <c r="G1943" i="3"/>
  <c r="H1943" i="3"/>
  <c r="I1943" i="3"/>
  <c r="J1943" i="3"/>
  <c r="K1943" i="3"/>
  <c r="L1943" i="3"/>
  <c r="M1943" i="3"/>
  <c r="N1943" i="3"/>
  <c r="O1943" i="3"/>
  <c r="P1943" i="3"/>
  <c r="Q1943" i="3"/>
  <c r="R1943" i="3"/>
  <c r="G1944" i="3"/>
  <c r="H1944" i="3"/>
  <c r="I1944" i="3"/>
  <c r="J1944" i="3"/>
  <c r="K1944" i="3"/>
  <c r="L1944" i="3"/>
  <c r="M1944" i="3"/>
  <c r="N1944" i="3"/>
  <c r="O1944" i="3"/>
  <c r="P1944" i="3"/>
  <c r="Q1944" i="3"/>
  <c r="R1944" i="3"/>
  <c r="G1945" i="3"/>
  <c r="H1945" i="3"/>
  <c r="I1945" i="3"/>
  <c r="J1945" i="3"/>
  <c r="K1945" i="3"/>
  <c r="L1945" i="3"/>
  <c r="M1945" i="3"/>
  <c r="N1945" i="3"/>
  <c r="O1945" i="3"/>
  <c r="P1945" i="3"/>
  <c r="Q1945" i="3"/>
  <c r="R1945" i="3"/>
  <c r="G1946" i="3"/>
  <c r="H1946" i="3"/>
  <c r="I1946" i="3"/>
  <c r="J1946" i="3"/>
  <c r="K1946" i="3"/>
  <c r="L1946" i="3"/>
  <c r="M1946" i="3"/>
  <c r="N1946" i="3"/>
  <c r="O1946" i="3"/>
  <c r="P1946" i="3"/>
  <c r="Q1946" i="3"/>
  <c r="R1946" i="3"/>
  <c r="G1947" i="3"/>
  <c r="H1947" i="3"/>
  <c r="I1947" i="3"/>
  <c r="J1947" i="3"/>
  <c r="K1947" i="3"/>
  <c r="L1947" i="3"/>
  <c r="M1947" i="3"/>
  <c r="N1947" i="3"/>
  <c r="O1947" i="3"/>
  <c r="P1947" i="3"/>
  <c r="Q1947" i="3"/>
  <c r="R1947" i="3"/>
  <c r="G1948" i="3"/>
  <c r="H1948" i="3"/>
  <c r="I1948" i="3"/>
  <c r="J1948" i="3"/>
  <c r="K1948" i="3"/>
  <c r="L1948" i="3"/>
  <c r="M1948" i="3"/>
  <c r="N1948" i="3"/>
  <c r="O1948" i="3"/>
  <c r="P1948" i="3"/>
  <c r="Q1948" i="3"/>
  <c r="R1948" i="3"/>
  <c r="G1949" i="3"/>
  <c r="H1949" i="3"/>
  <c r="I1949" i="3"/>
  <c r="J1949" i="3"/>
  <c r="K1949" i="3"/>
  <c r="L1949" i="3"/>
  <c r="M1949" i="3"/>
  <c r="N1949" i="3"/>
  <c r="O1949" i="3"/>
  <c r="P1949" i="3"/>
  <c r="Q1949" i="3"/>
  <c r="R1949" i="3"/>
  <c r="G1950" i="3"/>
  <c r="H1950" i="3"/>
  <c r="I1950" i="3"/>
  <c r="J1950" i="3"/>
  <c r="K1950" i="3"/>
  <c r="L1950" i="3"/>
  <c r="M1950" i="3"/>
  <c r="N1950" i="3"/>
  <c r="O1950" i="3"/>
  <c r="P1950" i="3"/>
  <c r="Q1950" i="3"/>
  <c r="R1950" i="3"/>
  <c r="G1951" i="3"/>
  <c r="H1951" i="3"/>
  <c r="I1951" i="3"/>
  <c r="J1951" i="3"/>
  <c r="K1951" i="3"/>
  <c r="L1951" i="3"/>
  <c r="M1951" i="3"/>
  <c r="N1951" i="3"/>
  <c r="O1951" i="3"/>
  <c r="P1951" i="3"/>
  <c r="Q1951" i="3"/>
  <c r="R1951" i="3"/>
  <c r="G1952" i="3"/>
  <c r="H1952" i="3"/>
  <c r="I1952" i="3"/>
  <c r="J1952" i="3"/>
  <c r="K1952" i="3"/>
  <c r="L1952" i="3"/>
  <c r="M1952" i="3"/>
  <c r="N1952" i="3"/>
  <c r="O1952" i="3"/>
  <c r="P1952" i="3"/>
  <c r="Q1952" i="3"/>
  <c r="R1952" i="3"/>
  <c r="G1953" i="3"/>
  <c r="H1953" i="3"/>
  <c r="I1953" i="3"/>
  <c r="J1953" i="3"/>
  <c r="K1953" i="3"/>
  <c r="L1953" i="3"/>
  <c r="M1953" i="3"/>
  <c r="N1953" i="3"/>
  <c r="O1953" i="3"/>
  <c r="P1953" i="3"/>
  <c r="Q1953" i="3"/>
  <c r="R1953" i="3"/>
  <c r="G1954" i="3"/>
  <c r="H1954" i="3"/>
  <c r="I1954" i="3"/>
  <c r="J1954" i="3"/>
  <c r="K1954" i="3"/>
  <c r="L1954" i="3"/>
  <c r="M1954" i="3"/>
  <c r="N1954" i="3"/>
  <c r="O1954" i="3"/>
  <c r="P1954" i="3"/>
  <c r="Q1954" i="3"/>
  <c r="R1954" i="3"/>
  <c r="G1955" i="3"/>
  <c r="H1955" i="3"/>
  <c r="I1955" i="3"/>
  <c r="J1955" i="3"/>
  <c r="K1955" i="3"/>
  <c r="L1955" i="3"/>
  <c r="M1955" i="3"/>
  <c r="N1955" i="3"/>
  <c r="O1955" i="3"/>
  <c r="P1955" i="3"/>
  <c r="Q1955" i="3"/>
  <c r="R1955" i="3"/>
  <c r="G1956" i="3"/>
  <c r="H1956" i="3"/>
  <c r="I1956" i="3"/>
  <c r="J1956" i="3"/>
  <c r="K1956" i="3"/>
  <c r="L1956" i="3"/>
  <c r="M1956" i="3"/>
  <c r="N1956" i="3"/>
  <c r="O1956" i="3"/>
  <c r="P1956" i="3"/>
  <c r="Q1956" i="3"/>
  <c r="R1956" i="3"/>
  <c r="G1957" i="3"/>
  <c r="H1957" i="3"/>
  <c r="I1957" i="3"/>
  <c r="J1957" i="3"/>
  <c r="K1957" i="3"/>
  <c r="L1957" i="3"/>
  <c r="M1957" i="3"/>
  <c r="N1957" i="3"/>
  <c r="O1957" i="3"/>
  <c r="P1957" i="3"/>
  <c r="Q1957" i="3"/>
  <c r="R1957" i="3"/>
  <c r="G1958" i="3"/>
  <c r="H1958" i="3"/>
  <c r="I1958" i="3"/>
  <c r="J1958" i="3"/>
  <c r="K1958" i="3"/>
  <c r="L1958" i="3"/>
  <c r="M1958" i="3"/>
  <c r="N1958" i="3"/>
  <c r="O1958" i="3"/>
  <c r="P1958" i="3"/>
  <c r="Q1958" i="3"/>
  <c r="R1958" i="3"/>
  <c r="G1959" i="3"/>
  <c r="H1959" i="3"/>
  <c r="I1959" i="3"/>
  <c r="J1959" i="3"/>
  <c r="K1959" i="3"/>
  <c r="L1959" i="3"/>
  <c r="M1959" i="3"/>
  <c r="N1959" i="3"/>
  <c r="O1959" i="3"/>
  <c r="P1959" i="3"/>
  <c r="Q1959" i="3"/>
  <c r="R1959" i="3"/>
  <c r="G1960" i="3"/>
  <c r="H1960" i="3"/>
  <c r="I1960" i="3"/>
  <c r="J1960" i="3"/>
  <c r="K1960" i="3"/>
  <c r="L1960" i="3"/>
  <c r="M1960" i="3"/>
  <c r="N1960" i="3"/>
  <c r="O1960" i="3"/>
  <c r="P1960" i="3"/>
  <c r="Q1960" i="3"/>
  <c r="R1960" i="3"/>
  <c r="G1961" i="3"/>
  <c r="H1961" i="3"/>
  <c r="I1961" i="3"/>
  <c r="J1961" i="3"/>
  <c r="K1961" i="3"/>
  <c r="L1961" i="3"/>
  <c r="M1961" i="3"/>
  <c r="N1961" i="3"/>
  <c r="O1961" i="3"/>
  <c r="P1961" i="3"/>
  <c r="Q1961" i="3"/>
  <c r="R1961" i="3"/>
  <c r="G1962" i="3"/>
  <c r="H1962" i="3"/>
  <c r="I1962" i="3"/>
  <c r="J1962" i="3"/>
  <c r="K1962" i="3"/>
  <c r="L1962" i="3"/>
  <c r="M1962" i="3"/>
  <c r="N1962" i="3"/>
  <c r="O1962" i="3"/>
  <c r="P1962" i="3"/>
  <c r="Q1962" i="3"/>
  <c r="R1962" i="3"/>
  <c r="G1963" i="3"/>
  <c r="H1963" i="3"/>
  <c r="I1963" i="3"/>
  <c r="J1963" i="3"/>
  <c r="K1963" i="3"/>
  <c r="L1963" i="3"/>
  <c r="M1963" i="3"/>
  <c r="N1963" i="3"/>
  <c r="O1963" i="3"/>
  <c r="P1963" i="3"/>
  <c r="Q1963" i="3"/>
  <c r="R1963" i="3"/>
  <c r="G1964" i="3"/>
  <c r="H1964" i="3"/>
  <c r="I1964" i="3"/>
  <c r="J1964" i="3"/>
  <c r="K1964" i="3"/>
  <c r="L1964" i="3"/>
  <c r="M1964" i="3"/>
  <c r="N1964" i="3"/>
  <c r="O1964" i="3"/>
  <c r="P1964" i="3"/>
  <c r="Q1964" i="3"/>
  <c r="R1964" i="3"/>
  <c r="G1965" i="3"/>
  <c r="H1965" i="3"/>
  <c r="I1965" i="3"/>
  <c r="J1965" i="3"/>
  <c r="K1965" i="3"/>
  <c r="L1965" i="3"/>
  <c r="M1965" i="3"/>
  <c r="N1965" i="3"/>
  <c r="O1965" i="3"/>
  <c r="P1965" i="3"/>
  <c r="Q1965" i="3"/>
  <c r="R1965" i="3"/>
  <c r="G1966" i="3"/>
  <c r="H1966" i="3"/>
  <c r="I1966" i="3"/>
  <c r="J1966" i="3"/>
  <c r="K1966" i="3"/>
  <c r="L1966" i="3"/>
  <c r="M1966" i="3"/>
  <c r="N1966" i="3"/>
  <c r="O1966" i="3"/>
  <c r="P1966" i="3"/>
  <c r="Q1966" i="3"/>
  <c r="R1966" i="3"/>
  <c r="G1967" i="3"/>
  <c r="H1967" i="3"/>
  <c r="I1967" i="3"/>
  <c r="J1967" i="3"/>
  <c r="K1967" i="3"/>
  <c r="L1967" i="3"/>
  <c r="M1967" i="3"/>
  <c r="N1967" i="3"/>
  <c r="O1967" i="3"/>
  <c r="P1967" i="3"/>
  <c r="Q1967" i="3"/>
  <c r="R1967" i="3"/>
  <c r="G1968" i="3"/>
  <c r="H1968" i="3"/>
  <c r="I1968" i="3"/>
  <c r="J1968" i="3"/>
  <c r="K1968" i="3"/>
  <c r="L1968" i="3"/>
  <c r="M1968" i="3"/>
  <c r="N1968" i="3"/>
  <c r="O1968" i="3"/>
  <c r="P1968" i="3"/>
  <c r="Q1968" i="3"/>
  <c r="R1968" i="3"/>
  <c r="G1969" i="3"/>
  <c r="H1969" i="3"/>
  <c r="I1969" i="3"/>
  <c r="J1969" i="3"/>
  <c r="K1969" i="3"/>
  <c r="L1969" i="3"/>
  <c r="M1969" i="3"/>
  <c r="N1969" i="3"/>
  <c r="O1969" i="3"/>
  <c r="P1969" i="3"/>
  <c r="Q1969" i="3"/>
  <c r="R1969" i="3"/>
  <c r="G1970" i="3"/>
  <c r="H1970" i="3"/>
  <c r="I1970" i="3"/>
  <c r="J1970" i="3"/>
  <c r="K1970" i="3"/>
  <c r="L1970" i="3"/>
  <c r="M1970" i="3"/>
  <c r="N1970" i="3"/>
  <c r="O1970" i="3"/>
  <c r="P1970" i="3"/>
  <c r="Q1970" i="3"/>
  <c r="R1970" i="3"/>
  <c r="G1971" i="3"/>
  <c r="H1971" i="3"/>
  <c r="I1971" i="3"/>
  <c r="J1971" i="3"/>
  <c r="K1971" i="3"/>
  <c r="L1971" i="3"/>
  <c r="M1971" i="3"/>
  <c r="N1971" i="3"/>
  <c r="O1971" i="3"/>
  <c r="P1971" i="3"/>
  <c r="Q1971" i="3"/>
  <c r="R1971" i="3"/>
  <c r="G1972" i="3"/>
  <c r="H1972" i="3"/>
  <c r="I1972" i="3"/>
  <c r="J1972" i="3"/>
  <c r="K1972" i="3"/>
  <c r="L1972" i="3"/>
  <c r="M1972" i="3"/>
  <c r="N1972" i="3"/>
  <c r="O1972" i="3"/>
  <c r="P1972" i="3"/>
  <c r="Q1972" i="3"/>
  <c r="R1972" i="3"/>
  <c r="G1973" i="3"/>
  <c r="H1973" i="3"/>
  <c r="I1973" i="3"/>
  <c r="J1973" i="3"/>
  <c r="K1973" i="3"/>
  <c r="L1973" i="3"/>
  <c r="M1973" i="3"/>
  <c r="N1973" i="3"/>
  <c r="O1973" i="3"/>
  <c r="P1973" i="3"/>
  <c r="Q1973" i="3"/>
  <c r="R1973" i="3"/>
  <c r="G1974" i="3"/>
  <c r="H1974" i="3"/>
  <c r="I1974" i="3"/>
  <c r="J1974" i="3"/>
  <c r="K1974" i="3"/>
  <c r="L1974" i="3"/>
  <c r="M1974" i="3"/>
  <c r="N1974" i="3"/>
  <c r="O1974" i="3"/>
  <c r="P1974" i="3"/>
  <c r="Q1974" i="3"/>
  <c r="R1974" i="3"/>
  <c r="G1975" i="3"/>
  <c r="H1975" i="3"/>
  <c r="I1975" i="3"/>
  <c r="J1975" i="3"/>
  <c r="K1975" i="3"/>
  <c r="L1975" i="3"/>
  <c r="M1975" i="3"/>
  <c r="N1975" i="3"/>
  <c r="O1975" i="3"/>
  <c r="P1975" i="3"/>
  <c r="Q1975" i="3"/>
  <c r="R1975" i="3"/>
  <c r="G1976" i="3"/>
  <c r="H1976" i="3"/>
  <c r="I1976" i="3"/>
  <c r="J1976" i="3"/>
  <c r="K1976" i="3"/>
  <c r="L1976" i="3"/>
  <c r="M1976" i="3"/>
  <c r="N1976" i="3"/>
  <c r="O1976" i="3"/>
  <c r="P1976" i="3"/>
  <c r="Q1976" i="3"/>
  <c r="R1976" i="3"/>
  <c r="G1977" i="3"/>
  <c r="H1977" i="3"/>
  <c r="I1977" i="3"/>
  <c r="J1977" i="3"/>
  <c r="K1977" i="3"/>
  <c r="L1977" i="3"/>
  <c r="M1977" i="3"/>
  <c r="N1977" i="3"/>
  <c r="O1977" i="3"/>
  <c r="P1977" i="3"/>
  <c r="Q1977" i="3"/>
  <c r="R1977" i="3"/>
  <c r="G1978" i="3"/>
  <c r="H1978" i="3"/>
  <c r="I1978" i="3"/>
  <c r="J1978" i="3"/>
  <c r="K1978" i="3"/>
  <c r="L1978" i="3"/>
  <c r="M1978" i="3"/>
  <c r="N1978" i="3"/>
  <c r="O1978" i="3"/>
  <c r="P1978" i="3"/>
  <c r="Q1978" i="3"/>
  <c r="R1978" i="3"/>
  <c r="G1979" i="3"/>
  <c r="H1979" i="3"/>
  <c r="I1979" i="3"/>
  <c r="J1979" i="3"/>
  <c r="K1979" i="3"/>
  <c r="L1979" i="3"/>
  <c r="M1979" i="3"/>
  <c r="N1979" i="3"/>
  <c r="O1979" i="3"/>
  <c r="P1979" i="3"/>
  <c r="Q1979" i="3"/>
  <c r="R1979" i="3"/>
  <c r="G1980" i="3"/>
  <c r="H1980" i="3"/>
  <c r="I1980" i="3"/>
  <c r="J1980" i="3"/>
  <c r="K1980" i="3"/>
  <c r="L1980" i="3"/>
  <c r="M1980" i="3"/>
  <c r="N1980" i="3"/>
  <c r="O1980" i="3"/>
  <c r="P1980" i="3"/>
  <c r="Q1980" i="3"/>
  <c r="R1980" i="3"/>
  <c r="G1981" i="3"/>
  <c r="H1981" i="3"/>
  <c r="I1981" i="3"/>
  <c r="J1981" i="3"/>
  <c r="K1981" i="3"/>
  <c r="L1981" i="3"/>
  <c r="M1981" i="3"/>
  <c r="N1981" i="3"/>
  <c r="O1981" i="3"/>
  <c r="P1981" i="3"/>
  <c r="Q1981" i="3"/>
  <c r="R1981" i="3"/>
  <c r="G1982" i="3"/>
  <c r="H1982" i="3"/>
  <c r="I1982" i="3"/>
  <c r="J1982" i="3"/>
  <c r="K1982" i="3"/>
  <c r="L1982" i="3"/>
  <c r="M1982" i="3"/>
  <c r="N1982" i="3"/>
  <c r="O1982" i="3"/>
  <c r="P1982" i="3"/>
  <c r="Q1982" i="3"/>
  <c r="R1982" i="3"/>
  <c r="G1983" i="3"/>
  <c r="H1983" i="3"/>
  <c r="I1983" i="3"/>
  <c r="J1983" i="3"/>
  <c r="K1983" i="3"/>
  <c r="L1983" i="3"/>
  <c r="M1983" i="3"/>
  <c r="N1983" i="3"/>
  <c r="O1983" i="3"/>
  <c r="P1983" i="3"/>
  <c r="Q1983" i="3"/>
  <c r="R1983" i="3"/>
  <c r="G1984" i="3"/>
  <c r="H1984" i="3"/>
  <c r="I1984" i="3"/>
  <c r="J1984" i="3"/>
  <c r="K1984" i="3"/>
  <c r="L1984" i="3"/>
  <c r="M1984" i="3"/>
  <c r="N1984" i="3"/>
  <c r="O1984" i="3"/>
  <c r="P1984" i="3"/>
  <c r="Q1984" i="3"/>
  <c r="R1984" i="3"/>
  <c r="G1985" i="3"/>
  <c r="H1985" i="3"/>
  <c r="I1985" i="3"/>
  <c r="J1985" i="3"/>
  <c r="K1985" i="3"/>
  <c r="L1985" i="3"/>
  <c r="M1985" i="3"/>
  <c r="N1985" i="3"/>
  <c r="O1985" i="3"/>
  <c r="P1985" i="3"/>
  <c r="Q1985" i="3"/>
  <c r="R1985" i="3"/>
  <c r="G1986" i="3"/>
  <c r="H1986" i="3"/>
  <c r="I1986" i="3"/>
  <c r="J1986" i="3"/>
  <c r="K1986" i="3"/>
  <c r="L1986" i="3"/>
  <c r="M1986" i="3"/>
  <c r="N1986" i="3"/>
  <c r="O1986" i="3"/>
  <c r="P1986" i="3"/>
  <c r="Q1986" i="3"/>
  <c r="R1986" i="3"/>
  <c r="G1987" i="3"/>
  <c r="H1987" i="3"/>
  <c r="I1987" i="3"/>
  <c r="J1987" i="3"/>
  <c r="K1987" i="3"/>
  <c r="L1987" i="3"/>
  <c r="M1987" i="3"/>
  <c r="N1987" i="3"/>
  <c r="O1987" i="3"/>
  <c r="P1987" i="3"/>
  <c r="Q1987" i="3"/>
  <c r="R1987" i="3"/>
  <c r="G1988" i="3"/>
  <c r="H1988" i="3"/>
  <c r="I1988" i="3"/>
  <c r="J1988" i="3"/>
  <c r="K1988" i="3"/>
  <c r="L1988" i="3"/>
  <c r="M1988" i="3"/>
  <c r="N1988" i="3"/>
  <c r="O1988" i="3"/>
  <c r="P1988" i="3"/>
  <c r="Q1988" i="3"/>
  <c r="R1988" i="3"/>
  <c r="G1989" i="3"/>
  <c r="H1989" i="3"/>
  <c r="I1989" i="3"/>
  <c r="J1989" i="3"/>
  <c r="K1989" i="3"/>
  <c r="L1989" i="3"/>
  <c r="M1989" i="3"/>
  <c r="N1989" i="3"/>
  <c r="O1989" i="3"/>
  <c r="P1989" i="3"/>
  <c r="Q1989" i="3"/>
  <c r="R1989" i="3"/>
  <c r="G1990" i="3"/>
  <c r="H1990" i="3"/>
  <c r="I1990" i="3"/>
  <c r="J1990" i="3"/>
  <c r="K1990" i="3"/>
  <c r="L1990" i="3"/>
  <c r="M1990" i="3"/>
  <c r="N1990" i="3"/>
  <c r="O1990" i="3"/>
  <c r="P1990" i="3"/>
  <c r="Q1990" i="3"/>
  <c r="R1990" i="3"/>
  <c r="G1991" i="3"/>
  <c r="H1991" i="3"/>
  <c r="I1991" i="3"/>
  <c r="J1991" i="3"/>
  <c r="K1991" i="3"/>
  <c r="L1991" i="3"/>
  <c r="M1991" i="3"/>
  <c r="N1991" i="3"/>
  <c r="O1991" i="3"/>
  <c r="P1991" i="3"/>
  <c r="Q1991" i="3"/>
  <c r="R1991" i="3"/>
  <c r="G1992" i="3"/>
  <c r="H1992" i="3"/>
  <c r="I1992" i="3"/>
  <c r="J1992" i="3"/>
  <c r="K1992" i="3"/>
  <c r="L1992" i="3"/>
  <c r="M1992" i="3"/>
  <c r="N1992" i="3"/>
  <c r="O1992" i="3"/>
  <c r="P1992" i="3"/>
  <c r="Q1992" i="3"/>
  <c r="R1992" i="3"/>
  <c r="G1993" i="3"/>
  <c r="H1993" i="3"/>
  <c r="I1993" i="3"/>
  <c r="J1993" i="3"/>
  <c r="K1993" i="3"/>
  <c r="L1993" i="3"/>
  <c r="M1993" i="3"/>
  <c r="N1993" i="3"/>
  <c r="O1993" i="3"/>
  <c r="P1993" i="3"/>
  <c r="Q1993" i="3"/>
  <c r="R1993" i="3"/>
  <c r="G1994" i="3"/>
  <c r="H1994" i="3"/>
  <c r="I1994" i="3"/>
  <c r="J1994" i="3"/>
  <c r="K1994" i="3"/>
  <c r="L1994" i="3"/>
  <c r="M1994" i="3"/>
  <c r="N1994" i="3"/>
  <c r="O1994" i="3"/>
  <c r="P1994" i="3"/>
  <c r="Q1994" i="3"/>
  <c r="R1994" i="3"/>
  <c r="G1995" i="3"/>
  <c r="H1995" i="3"/>
  <c r="I1995" i="3"/>
  <c r="J1995" i="3"/>
  <c r="K1995" i="3"/>
  <c r="L1995" i="3"/>
  <c r="M1995" i="3"/>
  <c r="N1995" i="3"/>
  <c r="O1995" i="3"/>
  <c r="P1995" i="3"/>
  <c r="Q1995" i="3"/>
  <c r="R1995" i="3"/>
  <c r="G1996" i="3"/>
  <c r="H1996" i="3"/>
  <c r="I1996" i="3"/>
  <c r="J1996" i="3"/>
  <c r="K1996" i="3"/>
  <c r="L1996" i="3"/>
  <c r="M1996" i="3"/>
  <c r="N1996" i="3"/>
  <c r="O1996" i="3"/>
  <c r="P1996" i="3"/>
  <c r="Q1996" i="3"/>
  <c r="R1996" i="3"/>
  <c r="G1997" i="3"/>
  <c r="H1997" i="3"/>
  <c r="I1997" i="3"/>
  <c r="J1997" i="3"/>
  <c r="K1997" i="3"/>
  <c r="L1997" i="3"/>
  <c r="M1997" i="3"/>
  <c r="N1997" i="3"/>
  <c r="O1997" i="3"/>
  <c r="P1997" i="3"/>
  <c r="Q1997" i="3"/>
  <c r="R1997" i="3"/>
  <c r="G1998" i="3"/>
  <c r="H1998" i="3"/>
  <c r="I1998" i="3"/>
  <c r="J1998" i="3"/>
  <c r="K1998" i="3"/>
  <c r="L1998" i="3"/>
  <c r="M1998" i="3"/>
  <c r="N1998" i="3"/>
  <c r="O1998" i="3"/>
  <c r="P1998" i="3"/>
  <c r="Q1998" i="3"/>
  <c r="R1998" i="3"/>
  <c r="G1999" i="3"/>
  <c r="H1999" i="3"/>
  <c r="I1999" i="3"/>
  <c r="J1999" i="3"/>
  <c r="K1999" i="3"/>
  <c r="L1999" i="3"/>
  <c r="M1999" i="3"/>
  <c r="N1999" i="3"/>
  <c r="O1999" i="3"/>
  <c r="P1999" i="3"/>
  <c r="Q1999" i="3"/>
  <c r="R1999" i="3"/>
  <c r="G2000" i="3"/>
  <c r="H2000" i="3"/>
  <c r="I2000" i="3"/>
  <c r="J2000" i="3"/>
  <c r="K2000" i="3"/>
  <c r="L2000" i="3"/>
  <c r="M2000" i="3"/>
  <c r="N2000" i="3"/>
  <c r="O2000" i="3"/>
  <c r="P2000" i="3"/>
  <c r="Q2000" i="3"/>
  <c r="R2000" i="3"/>
  <c r="G2001" i="3"/>
  <c r="H2001" i="3"/>
  <c r="I2001" i="3"/>
  <c r="J2001" i="3"/>
  <c r="K2001" i="3"/>
  <c r="L2001" i="3"/>
  <c r="M2001" i="3"/>
  <c r="N2001" i="3"/>
  <c r="O2001" i="3"/>
  <c r="P2001" i="3"/>
  <c r="Q2001" i="3"/>
  <c r="R2001" i="3"/>
  <c r="G2002" i="3"/>
  <c r="H2002" i="3"/>
  <c r="I2002" i="3"/>
  <c r="J2002" i="3"/>
  <c r="K2002" i="3"/>
  <c r="L2002" i="3"/>
  <c r="M2002" i="3"/>
  <c r="N2002" i="3"/>
  <c r="O2002" i="3"/>
  <c r="P2002" i="3"/>
  <c r="Q2002" i="3"/>
  <c r="R2002" i="3"/>
  <c r="G2003" i="3"/>
  <c r="H2003" i="3"/>
  <c r="I2003" i="3"/>
  <c r="J2003" i="3"/>
  <c r="K2003" i="3"/>
  <c r="L2003" i="3"/>
  <c r="M2003" i="3"/>
  <c r="N2003" i="3"/>
  <c r="O2003" i="3"/>
  <c r="P2003" i="3"/>
  <c r="Q2003" i="3"/>
  <c r="R2003" i="3"/>
  <c r="G2004" i="3"/>
  <c r="H2004" i="3"/>
  <c r="I2004" i="3"/>
  <c r="J2004" i="3"/>
  <c r="K2004" i="3"/>
  <c r="L2004" i="3"/>
  <c r="M2004" i="3"/>
  <c r="N2004" i="3"/>
  <c r="O2004" i="3"/>
  <c r="P2004" i="3"/>
  <c r="Q2004" i="3"/>
  <c r="R2004" i="3"/>
  <c r="G2005" i="3"/>
  <c r="H2005" i="3"/>
  <c r="I2005" i="3"/>
  <c r="J2005" i="3"/>
  <c r="K2005" i="3"/>
  <c r="L2005" i="3"/>
  <c r="M2005" i="3"/>
  <c r="N2005" i="3"/>
  <c r="O2005" i="3"/>
  <c r="P2005" i="3"/>
  <c r="Q2005" i="3"/>
  <c r="R2005" i="3"/>
  <c r="G2006" i="3"/>
  <c r="H2006" i="3"/>
  <c r="I2006" i="3"/>
  <c r="J2006" i="3"/>
  <c r="K2006" i="3"/>
  <c r="L2006" i="3"/>
  <c r="M2006" i="3"/>
  <c r="N2006" i="3"/>
  <c r="O2006" i="3"/>
  <c r="P2006" i="3"/>
  <c r="Q2006" i="3"/>
  <c r="R2006" i="3"/>
  <c r="G2007" i="3"/>
  <c r="H2007" i="3"/>
  <c r="I2007" i="3"/>
  <c r="J2007" i="3"/>
  <c r="K2007" i="3"/>
  <c r="L2007" i="3"/>
  <c r="M2007" i="3"/>
  <c r="N2007" i="3"/>
  <c r="O2007" i="3"/>
  <c r="P2007" i="3"/>
  <c r="Q2007" i="3"/>
  <c r="R2007" i="3"/>
  <c r="G2008" i="3"/>
  <c r="H2008" i="3"/>
  <c r="I2008" i="3"/>
  <c r="J2008" i="3"/>
  <c r="K2008" i="3"/>
  <c r="L2008" i="3"/>
  <c r="M2008" i="3"/>
  <c r="N2008" i="3"/>
  <c r="O2008" i="3"/>
  <c r="P2008" i="3"/>
  <c r="Q2008" i="3"/>
  <c r="R2008" i="3"/>
  <c r="G2009" i="3"/>
  <c r="H2009" i="3"/>
  <c r="I2009" i="3"/>
  <c r="J2009" i="3"/>
  <c r="K2009" i="3"/>
  <c r="L2009" i="3"/>
  <c r="M2009" i="3"/>
  <c r="N2009" i="3"/>
  <c r="O2009" i="3"/>
  <c r="P2009" i="3"/>
  <c r="Q2009" i="3"/>
  <c r="R2009" i="3"/>
  <c r="G2010" i="3"/>
  <c r="H2010" i="3"/>
  <c r="I2010" i="3"/>
  <c r="J2010" i="3"/>
  <c r="K2010" i="3"/>
  <c r="L2010" i="3"/>
  <c r="M2010" i="3"/>
  <c r="N2010" i="3"/>
  <c r="O2010" i="3"/>
  <c r="P2010" i="3"/>
  <c r="Q2010" i="3"/>
  <c r="R2010" i="3"/>
  <c r="G2011" i="3"/>
  <c r="H2011" i="3"/>
  <c r="I2011" i="3"/>
  <c r="J2011" i="3"/>
  <c r="K2011" i="3"/>
  <c r="L2011" i="3"/>
  <c r="M2011" i="3"/>
  <c r="N2011" i="3"/>
  <c r="O2011" i="3"/>
  <c r="P2011" i="3"/>
  <c r="Q2011" i="3"/>
  <c r="R2011" i="3"/>
  <c r="G2012" i="3"/>
  <c r="H2012" i="3"/>
  <c r="I2012" i="3"/>
  <c r="J2012" i="3"/>
  <c r="K2012" i="3"/>
  <c r="L2012" i="3"/>
  <c r="M2012" i="3"/>
  <c r="N2012" i="3"/>
  <c r="O2012" i="3"/>
  <c r="P2012" i="3"/>
  <c r="Q2012" i="3"/>
  <c r="R2012" i="3"/>
  <c r="G2013" i="3"/>
  <c r="H2013" i="3"/>
  <c r="I2013" i="3"/>
  <c r="J2013" i="3"/>
  <c r="K2013" i="3"/>
  <c r="L2013" i="3"/>
  <c r="M2013" i="3"/>
  <c r="N2013" i="3"/>
  <c r="O2013" i="3"/>
  <c r="P2013" i="3"/>
  <c r="Q2013" i="3"/>
  <c r="R2013" i="3"/>
  <c r="G2014" i="3"/>
  <c r="H2014" i="3"/>
  <c r="I2014" i="3"/>
  <c r="J2014" i="3"/>
  <c r="K2014" i="3"/>
  <c r="L2014" i="3"/>
  <c r="M2014" i="3"/>
  <c r="N2014" i="3"/>
  <c r="O2014" i="3"/>
  <c r="P2014" i="3"/>
  <c r="Q2014" i="3"/>
  <c r="R2014" i="3"/>
  <c r="G2015" i="3"/>
  <c r="H2015" i="3"/>
  <c r="I2015" i="3"/>
  <c r="J2015" i="3"/>
  <c r="K2015" i="3"/>
  <c r="L2015" i="3"/>
  <c r="M2015" i="3"/>
  <c r="N2015" i="3"/>
  <c r="O2015" i="3"/>
  <c r="P2015" i="3"/>
  <c r="Q2015" i="3"/>
  <c r="R2015" i="3"/>
  <c r="G2016" i="3"/>
  <c r="H2016" i="3"/>
  <c r="I2016" i="3"/>
  <c r="J2016" i="3"/>
  <c r="K2016" i="3"/>
  <c r="L2016" i="3"/>
  <c r="M2016" i="3"/>
  <c r="N2016" i="3"/>
  <c r="O2016" i="3"/>
  <c r="P2016" i="3"/>
  <c r="Q2016" i="3"/>
  <c r="R2016" i="3"/>
  <c r="G2017" i="3"/>
  <c r="H2017" i="3"/>
  <c r="I2017" i="3"/>
  <c r="J2017" i="3"/>
  <c r="K2017" i="3"/>
  <c r="L2017" i="3"/>
  <c r="M2017" i="3"/>
  <c r="N2017" i="3"/>
  <c r="O2017" i="3"/>
  <c r="P2017" i="3"/>
  <c r="Q2017" i="3"/>
  <c r="R2017" i="3"/>
  <c r="G2018" i="3"/>
  <c r="H2018" i="3"/>
  <c r="I2018" i="3"/>
  <c r="J2018" i="3"/>
  <c r="K2018" i="3"/>
  <c r="L2018" i="3"/>
  <c r="M2018" i="3"/>
  <c r="N2018" i="3"/>
  <c r="O2018" i="3"/>
  <c r="P2018" i="3"/>
  <c r="Q2018" i="3"/>
  <c r="R2018" i="3"/>
  <c r="G2019" i="3"/>
  <c r="H2019" i="3"/>
  <c r="I2019" i="3"/>
  <c r="J2019" i="3"/>
  <c r="K2019" i="3"/>
  <c r="L2019" i="3"/>
  <c r="M2019" i="3"/>
  <c r="N2019" i="3"/>
  <c r="O2019" i="3"/>
  <c r="P2019" i="3"/>
  <c r="Q2019" i="3"/>
  <c r="R2019" i="3"/>
  <c r="G2020" i="3"/>
  <c r="H2020" i="3"/>
  <c r="I2020" i="3"/>
  <c r="J2020" i="3"/>
  <c r="K2020" i="3"/>
  <c r="L2020" i="3"/>
  <c r="M2020" i="3"/>
  <c r="N2020" i="3"/>
  <c r="O2020" i="3"/>
  <c r="P2020" i="3"/>
  <c r="Q2020" i="3"/>
  <c r="R2020" i="3"/>
  <c r="G2021" i="3"/>
  <c r="H2021" i="3"/>
  <c r="I2021" i="3"/>
  <c r="J2021" i="3"/>
  <c r="K2021" i="3"/>
  <c r="L2021" i="3"/>
  <c r="M2021" i="3"/>
  <c r="N2021" i="3"/>
  <c r="O2021" i="3"/>
  <c r="P2021" i="3"/>
  <c r="Q2021" i="3"/>
  <c r="R2021" i="3"/>
  <c r="G2022" i="3"/>
  <c r="H2022" i="3"/>
  <c r="I2022" i="3"/>
  <c r="J2022" i="3"/>
  <c r="K2022" i="3"/>
  <c r="L2022" i="3"/>
  <c r="M2022" i="3"/>
  <c r="N2022" i="3"/>
  <c r="O2022" i="3"/>
  <c r="P2022" i="3"/>
  <c r="Q2022" i="3"/>
  <c r="R2022" i="3"/>
  <c r="G2023" i="3"/>
  <c r="H2023" i="3"/>
  <c r="I2023" i="3"/>
  <c r="J2023" i="3"/>
  <c r="K2023" i="3"/>
  <c r="L2023" i="3"/>
  <c r="M2023" i="3"/>
  <c r="N2023" i="3"/>
  <c r="O2023" i="3"/>
  <c r="P2023" i="3"/>
  <c r="Q2023" i="3"/>
  <c r="R2023" i="3"/>
  <c r="G2024" i="3"/>
  <c r="H2024" i="3"/>
  <c r="I2024" i="3"/>
  <c r="J2024" i="3"/>
  <c r="K2024" i="3"/>
  <c r="L2024" i="3"/>
  <c r="M2024" i="3"/>
  <c r="N2024" i="3"/>
  <c r="O2024" i="3"/>
  <c r="P2024" i="3"/>
  <c r="Q2024" i="3"/>
  <c r="R2024" i="3"/>
  <c r="G2025" i="3"/>
  <c r="H2025" i="3"/>
  <c r="I2025" i="3"/>
  <c r="J2025" i="3"/>
  <c r="K2025" i="3"/>
  <c r="L2025" i="3"/>
  <c r="M2025" i="3"/>
  <c r="N2025" i="3"/>
  <c r="O2025" i="3"/>
  <c r="P2025" i="3"/>
  <c r="Q2025" i="3"/>
  <c r="R2025" i="3"/>
  <c r="G2026" i="3"/>
  <c r="H2026" i="3"/>
  <c r="I2026" i="3"/>
  <c r="J2026" i="3"/>
  <c r="K2026" i="3"/>
  <c r="L2026" i="3"/>
  <c r="M2026" i="3"/>
  <c r="N2026" i="3"/>
  <c r="O2026" i="3"/>
  <c r="P2026" i="3"/>
  <c r="Q2026" i="3"/>
  <c r="R2026" i="3"/>
  <c r="G2027" i="3"/>
  <c r="H2027" i="3"/>
  <c r="I2027" i="3"/>
  <c r="J2027" i="3"/>
  <c r="K2027" i="3"/>
  <c r="L2027" i="3"/>
  <c r="M2027" i="3"/>
  <c r="N2027" i="3"/>
  <c r="O2027" i="3"/>
  <c r="P2027" i="3"/>
  <c r="Q2027" i="3"/>
  <c r="R2027" i="3"/>
  <c r="G2028" i="3"/>
  <c r="H2028" i="3"/>
  <c r="I2028" i="3"/>
  <c r="J2028" i="3"/>
  <c r="K2028" i="3"/>
  <c r="L2028" i="3"/>
  <c r="M2028" i="3"/>
  <c r="N2028" i="3"/>
  <c r="O2028" i="3"/>
  <c r="P2028" i="3"/>
  <c r="Q2028" i="3"/>
  <c r="R2028" i="3"/>
  <c r="G2029" i="3"/>
  <c r="H2029" i="3"/>
  <c r="I2029" i="3"/>
  <c r="J2029" i="3"/>
  <c r="K2029" i="3"/>
  <c r="L2029" i="3"/>
  <c r="M2029" i="3"/>
  <c r="N2029" i="3"/>
  <c r="O2029" i="3"/>
  <c r="P2029" i="3"/>
  <c r="Q2029" i="3"/>
  <c r="R2029" i="3"/>
  <c r="G2030" i="3"/>
  <c r="H2030" i="3"/>
  <c r="I2030" i="3"/>
  <c r="J2030" i="3"/>
  <c r="K2030" i="3"/>
  <c r="L2030" i="3"/>
  <c r="M2030" i="3"/>
  <c r="N2030" i="3"/>
  <c r="O2030" i="3"/>
  <c r="P2030" i="3"/>
  <c r="Q2030" i="3"/>
  <c r="R2030" i="3"/>
  <c r="G2031" i="3"/>
  <c r="H2031" i="3"/>
  <c r="I2031" i="3"/>
  <c r="J2031" i="3"/>
  <c r="K2031" i="3"/>
  <c r="L2031" i="3"/>
  <c r="M2031" i="3"/>
  <c r="N2031" i="3"/>
  <c r="O2031" i="3"/>
  <c r="P2031" i="3"/>
  <c r="Q2031" i="3"/>
  <c r="R2031" i="3"/>
  <c r="G2032" i="3"/>
  <c r="H2032" i="3"/>
  <c r="I2032" i="3"/>
  <c r="J2032" i="3"/>
  <c r="K2032" i="3"/>
  <c r="L2032" i="3"/>
  <c r="M2032" i="3"/>
  <c r="N2032" i="3"/>
  <c r="O2032" i="3"/>
  <c r="P2032" i="3"/>
  <c r="Q2032" i="3"/>
  <c r="R2032" i="3"/>
  <c r="G2033" i="3"/>
  <c r="H2033" i="3"/>
  <c r="I2033" i="3"/>
  <c r="J2033" i="3"/>
  <c r="K2033" i="3"/>
  <c r="L2033" i="3"/>
  <c r="M2033" i="3"/>
  <c r="N2033" i="3"/>
  <c r="O2033" i="3"/>
  <c r="P2033" i="3"/>
  <c r="Q2033" i="3"/>
  <c r="R2033" i="3"/>
  <c r="G2034" i="3"/>
  <c r="H2034" i="3"/>
  <c r="I2034" i="3"/>
  <c r="J2034" i="3"/>
  <c r="K2034" i="3"/>
  <c r="L2034" i="3"/>
  <c r="M2034" i="3"/>
  <c r="N2034" i="3"/>
  <c r="O2034" i="3"/>
  <c r="P2034" i="3"/>
  <c r="Q2034" i="3"/>
  <c r="R2034" i="3"/>
  <c r="G2035" i="3"/>
  <c r="H2035" i="3"/>
  <c r="I2035" i="3"/>
  <c r="J2035" i="3"/>
  <c r="K2035" i="3"/>
  <c r="L2035" i="3"/>
  <c r="M2035" i="3"/>
  <c r="N2035" i="3"/>
  <c r="O2035" i="3"/>
  <c r="P2035" i="3"/>
  <c r="Q2035" i="3"/>
  <c r="R2035" i="3"/>
  <c r="G2036" i="3"/>
  <c r="H2036" i="3"/>
  <c r="I2036" i="3"/>
  <c r="J2036" i="3"/>
  <c r="K2036" i="3"/>
  <c r="L2036" i="3"/>
  <c r="M2036" i="3"/>
  <c r="N2036" i="3"/>
  <c r="O2036" i="3"/>
  <c r="P2036" i="3"/>
  <c r="Q2036" i="3"/>
  <c r="R2036" i="3"/>
  <c r="G2037" i="3"/>
  <c r="H2037" i="3"/>
  <c r="I2037" i="3"/>
  <c r="J2037" i="3"/>
  <c r="K2037" i="3"/>
  <c r="L2037" i="3"/>
  <c r="M2037" i="3"/>
  <c r="N2037" i="3"/>
  <c r="O2037" i="3"/>
  <c r="P2037" i="3"/>
  <c r="Q2037" i="3"/>
  <c r="R2037" i="3"/>
  <c r="G2038" i="3"/>
  <c r="H2038" i="3"/>
  <c r="I2038" i="3"/>
  <c r="J2038" i="3"/>
  <c r="K2038" i="3"/>
  <c r="L2038" i="3"/>
  <c r="M2038" i="3"/>
  <c r="N2038" i="3"/>
  <c r="O2038" i="3"/>
  <c r="P2038" i="3"/>
  <c r="Q2038" i="3"/>
  <c r="R2038" i="3"/>
  <c r="G2039" i="3"/>
  <c r="H2039" i="3"/>
  <c r="I2039" i="3"/>
  <c r="J2039" i="3"/>
  <c r="K2039" i="3"/>
  <c r="L2039" i="3"/>
  <c r="M2039" i="3"/>
  <c r="N2039" i="3"/>
  <c r="O2039" i="3"/>
  <c r="P2039" i="3"/>
  <c r="Q2039" i="3"/>
  <c r="R2039" i="3"/>
  <c r="G2040" i="3"/>
  <c r="H2040" i="3"/>
  <c r="I2040" i="3"/>
  <c r="J2040" i="3"/>
  <c r="K2040" i="3"/>
  <c r="L2040" i="3"/>
  <c r="M2040" i="3"/>
  <c r="N2040" i="3"/>
  <c r="O2040" i="3"/>
  <c r="P2040" i="3"/>
  <c r="Q2040" i="3"/>
  <c r="R2040" i="3"/>
  <c r="G2041" i="3"/>
  <c r="H2041" i="3"/>
  <c r="I2041" i="3"/>
  <c r="J2041" i="3"/>
  <c r="K2041" i="3"/>
  <c r="L2041" i="3"/>
  <c r="M2041" i="3"/>
  <c r="N2041" i="3"/>
  <c r="O2041" i="3"/>
  <c r="P2041" i="3"/>
  <c r="Q2041" i="3"/>
  <c r="R2041" i="3"/>
  <c r="G2042" i="3"/>
  <c r="H2042" i="3"/>
  <c r="I2042" i="3"/>
  <c r="J2042" i="3"/>
  <c r="K2042" i="3"/>
  <c r="L2042" i="3"/>
  <c r="M2042" i="3"/>
  <c r="N2042" i="3"/>
  <c r="O2042" i="3"/>
  <c r="P2042" i="3"/>
  <c r="Q2042" i="3"/>
  <c r="R2042" i="3"/>
  <c r="G2043" i="3"/>
  <c r="H2043" i="3"/>
  <c r="I2043" i="3"/>
  <c r="J2043" i="3"/>
  <c r="K2043" i="3"/>
  <c r="L2043" i="3"/>
  <c r="M2043" i="3"/>
  <c r="N2043" i="3"/>
  <c r="O2043" i="3"/>
  <c r="P2043" i="3"/>
  <c r="Q2043" i="3"/>
  <c r="R2043" i="3"/>
  <c r="G2044" i="3"/>
  <c r="H2044" i="3"/>
  <c r="I2044" i="3"/>
  <c r="J2044" i="3"/>
  <c r="K2044" i="3"/>
  <c r="L2044" i="3"/>
  <c r="M2044" i="3"/>
  <c r="N2044" i="3"/>
  <c r="O2044" i="3"/>
  <c r="P2044" i="3"/>
  <c r="Q2044" i="3"/>
  <c r="R2044" i="3"/>
  <c r="G2045" i="3"/>
  <c r="H2045" i="3"/>
  <c r="I2045" i="3"/>
  <c r="J2045" i="3"/>
  <c r="K2045" i="3"/>
  <c r="L2045" i="3"/>
  <c r="M2045" i="3"/>
  <c r="N2045" i="3"/>
  <c r="O2045" i="3"/>
  <c r="P2045" i="3"/>
  <c r="Q2045" i="3"/>
  <c r="R2045" i="3"/>
  <c r="G2046" i="3"/>
  <c r="H2046" i="3"/>
  <c r="I2046" i="3"/>
  <c r="J2046" i="3"/>
  <c r="K2046" i="3"/>
  <c r="L2046" i="3"/>
  <c r="M2046" i="3"/>
  <c r="N2046" i="3"/>
  <c r="O2046" i="3"/>
  <c r="P2046" i="3"/>
  <c r="Q2046" i="3"/>
  <c r="R2046" i="3"/>
  <c r="G2047" i="3"/>
  <c r="H2047" i="3"/>
  <c r="I2047" i="3"/>
  <c r="J2047" i="3"/>
  <c r="K2047" i="3"/>
  <c r="L2047" i="3"/>
  <c r="M2047" i="3"/>
  <c r="N2047" i="3"/>
  <c r="O2047" i="3"/>
  <c r="P2047" i="3"/>
  <c r="Q2047" i="3"/>
  <c r="R2047" i="3"/>
  <c r="G2048" i="3"/>
  <c r="H2048" i="3"/>
  <c r="I2048" i="3"/>
  <c r="J2048" i="3"/>
  <c r="K2048" i="3"/>
  <c r="L2048" i="3"/>
  <c r="M2048" i="3"/>
  <c r="N2048" i="3"/>
  <c r="O2048" i="3"/>
  <c r="P2048" i="3"/>
  <c r="Q2048" i="3"/>
  <c r="R2048" i="3"/>
  <c r="G2049" i="3"/>
  <c r="H2049" i="3"/>
  <c r="I2049" i="3"/>
  <c r="J2049" i="3"/>
  <c r="K2049" i="3"/>
  <c r="L2049" i="3"/>
  <c r="M2049" i="3"/>
  <c r="N2049" i="3"/>
  <c r="O2049" i="3"/>
  <c r="P2049" i="3"/>
  <c r="Q2049" i="3"/>
  <c r="R2049" i="3"/>
  <c r="G2050" i="3"/>
  <c r="H2050" i="3"/>
  <c r="I2050" i="3"/>
  <c r="J2050" i="3"/>
  <c r="K2050" i="3"/>
  <c r="L2050" i="3"/>
  <c r="M2050" i="3"/>
  <c r="N2050" i="3"/>
  <c r="O2050" i="3"/>
  <c r="P2050" i="3"/>
  <c r="Q2050" i="3"/>
  <c r="R2050" i="3"/>
  <c r="G2051" i="3"/>
  <c r="H2051" i="3"/>
  <c r="I2051" i="3"/>
  <c r="J2051" i="3"/>
  <c r="K2051" i="3"/>
  <c r="L2051" i="3"/>
  <c r="M2051" i="3"/>
  <c r="N2051" i="3"/>
  <c r="O2051" i="3"/>
  <c r="P2051" i="3"/>
  <c r="Q2051" i="3"/>
  <c r="R2051" i="3"/>
  <c r="G2052" i="3"/>
  <c r="H2052" i="3"/>
  <c r="I2052" i="3"/>
  <c r="J2052" i="3"/>
  <c r="K2052" i="3"/>
  <c r="L2052" i="3"/>
  <c r="M2052" i="3"/>
  <c r="N2052" i="3"/>
  <c r="O2052" i="3"/>
  <c r="P2052" i="3"/>
  <c r="Q2052" i="3"/>
  <c r="R2052" i="3"/>
  <c r="G2053" i="3"/>
  <c r="H2053" i="3"/>
  <c r="I2053" i="3"/>
  <c r="J2053" i="3"/>
  <c r="K2053" i="3"/>
  <c r="L2053" i="3"/>
  <c r="M2053" i="3"/>
  <c r="N2053" i="3"/>
  <c r="O2053" i="3"/>
  <c r="P2053" i="3"/>
  <c r="Q2053" i="3"/>
  <c r="R2053" i="3"/>
  <c r="G2054" i="3"/>
  <c r="H2054" i="3"/>
  <c r="I2054" i="3"/>
  <c r="J2054" i="3"/>
  <c r="K2054" i="3"/>
  <c r="L2054" i="3"/>
  <c r="M2054" i="3"/>
  <c r="N2054" i="3"/>
  <c r="O2054" i="3"/>
  <c r="P2054" i="3"/>
  <c r="Q2054" i="3"/>
  <c r="R2054" i="3"/>
  <c r="G2055" i="3"/>
  <c r="H2055" i="3"/>
  <c r="I2055" i="3"/>
  <c r="J2055" i="3"/>
  <c r="K2055" i="3"/>
  <c r="L2055" i="3"/>
  <c r="M2055" i="3"/>
  <c r="N2055" i="3"/>
  <c r="O2055" i="3"/>
  <c r="P2055" i="3"/>
  <c r="Q2055" i="3"/>
  <c r="R2055" i="3"/>
  <c r="G2056" i="3"/>
  <c r="H2056" i="3"/>
  <c r="I2056" i="3"/>
  <c r="J2056" i="3"/>
  <c r="K2056" i="3"/>
  <c r="L2056" i="3"/>
  <c r="M2056" i="3"/>
  <c r="N2056" i="3"/>
  <c r="O2056" i="3"/>
  <c r="P2056" i="3"/>
  <c r="Q2056" i="3"/>
  <c r="R2056" i="3"/>
  <c r="G2057" i="3"/>
  <c r="H2057" i="3"/>
  <c r="I2057" i="3"/>
  <c r="J2057" i="3"/>
  <c r="K2057" i="3"/>
  <c r="L2057" i="3"/>
  <c r="M2057" i="3"/>
  <c r="N2057" i="3"/>
  <c r="O2057" i="3"/>
  <c r="P2057" i="3"/>
  <c r="Q2057" i="3"/>
  <c r="R2057" i="3"/>
  <c r="G2058" i="3"/>
  <c r="H2058" i="3"/>
  <c r="I2058" i="3"/>
  <c r="J2058" i="3"/>
  <c r="K2058" i="3"/>
  <c r="L2058" i="3"/>
  <c r="M2058" i="3"/>
  <c r="N2058" i="3"/>
  <c r="O2058" i="3"/>
  <c r="P2058" i="3"/>
  <c r="Q2058" i="3"/>
  <c r="R2058" i="3"/>
  <c r="G2059" i="3"/>
  <c r="H2059" i="3"/>
  <c r="I2059" i="3"/>
  <c r="J2059" i="3"/>
  <c r="K2059" i="3"/>
  <c r="L2059" i="3"/>
  <c r="M2059" i="3"/>
  <c r="N2059" i="3"/>
  <c r="O2059" i="3"/>
  <c r="P2059" i="3"/>
  <c r="Q2059" i="3"/>
  <c r="R2059" i="3"/>
  <c r="G2060" i="3"/>
  <c r="H2060" i="3"/>
  <c r="I2060" i="3"/>
  <c r="J2060" i="3"/>
  <c r="K2060" i="3"/>
  <c r="L2060" i="3"/>
  <c r="M2060" i="3"/>
  <c r="N2060" i="3"/>
  <c r="O2060" i="3"/>
  <c r="P2060" i="3"/>
  <c r="Q2060" i="3"/>
  <c r="R2060" i="3"/>
  <c r="G2061" i="3"/>
  <c r="H2061" i="3"/>
  <c r="I2061" i="3"/>
  <c r="J2061" i="3"/>
  <c r="K2061" i="3"/>
  <c r="L2061" i="3"/>
  <c r="M2061" i="3"/>
  <c r="N2061" i="3"/>
  <c r="O2061" i="3"/>
  <c r="P2061" i="3"/>
  <c r="Q2061" i="3"/>
  <c r="R2061" i="3"/>
  <c r="G2062" i="3"/>
  <c r="H2062" i="3"/>
  <c r="I2062" i="3"/>
  <c r="J2062" i="3"/>
  <c r="K2062" i="3"/>
  <c r="L2062" i="3"/>
  <c r="M2062" i="3"/>
  <c r="N2062" i="3"/>
  <c r="O2062" i="3"/>
  <c r="P2062" i="3"/>
  <c r="Q2062" i="3"/>
  <c r="R2062" i="3"/>
  <c r="G2063" i="3"/>
  <c r="H2063" i="3"/>
  <c r="I2063" i="3"/>
  <c r="J2063" i="3"/>
  <c r="K2063" i="3"/>
  <c r="L2063" i="3"/>
  <c r="M2063" i="3"/>
  <c r="N2063" i="3"/>
  <c r="O2063" i="3"/>
  <c r="P2063" i="3"/>
  <c r="Q2063" i="3"/>
  <c r="R2063" i="3"/>
  <c r="G2064" i="3"/>
  <c r="H2064" i="3"/>
  <c r="I2064" i="3"/>
  <c r="J2064" i="3"/>
  <c r="K2064" i="3"/>
  <c r="L2064" i="3"/>
  <c r="M2064" i="3"/>
  <c r="N2064" i="3"/>
  <c r="O2064" i="3"/>
  <c r="P2064" i="3"/>
  <c r="Q2064" i="3"/>
  <c r="R2064" i="3"/>
  <c r="G2065" i="3"/>
  <c r="H2065" i="3"/>
  <c r="I2065" i="3"/>
  <c r="J2065" i="3"/>
  <c r="K2065" i="3"/>
  <c r="L2065" i="3"/>
  <c r="M2065" i="3"/>
  <c r="N2065" i="3"/>
  <c r="O2065" i="3"/>
  <c r="P2065" i="3"/>
  <c r="Q2065" i="3"/>
  <c r="R2065" i="3"/>
  <c r="G2066" i="3"/>
  <c r="H2066" i="3"/>
  <c r="I2066" i="3"/>
  <c r="J2066" i="3"/>
  <c r="K2066" i="3"/>
  <c r="L2066" i="3"/>
  <c r="M2066" i="3"/>
  <c r="N2066" i="3"/>
  <c r="O2066" i="3"/>
  <c r="P2066" i="3"/>
  <c r="Q2066" i="3"/>
  <c r="R2066" i="3"/>
  <c r="G2067" i="3"/>
  <c r="H2067" i="3"/>
  <c r="I2067" i="3"/>
  <c r="J2067" i="3"/>
  <c r="K2067" i="3"/>
  <c r="L2067" i="3"/>
  <c r="M2067" i="3"/>
  <c r="N2067" i="3"/>
  <c r="O2067" i="3"/>
  <c r="P2067" i="3"/>
  <c r="Q2067" i="3"/>
  <c r="R2067" i="3"/>
  <c r="G2068" i="3"/>
  <c r="H2068" i="3"/>
  <c r="I2068" i="3"/>
  <c r="J2068" i="3"/>
  <c r="K2068" i="3"/>
  <c r="L2068" i="3"/>
  <c r="M2068" i="3"/>
  <c r="N2068" i="3"/>
  <c r="O2068" i="3"/>
  <c r="P2068" i="3"/>
  <c r="Q2068" i="3"/>
  <c r="R2068" i="3"/>
  <c r="G2069" i="3"/>
  <c r="H2069" i="3"/>
  <c r="I2069" i="3"/>
  <c r="J2069" i="3"/>
  <c r="K2069" i="3"/>
  <c r="L2069" i="3"/>
  <c r="M2069" i="3"/>
  <c r="N2069" i="3"/>
  <c r="O2069" i="3"/>
  <c r="P2069" i="3"/>
  <c r="Q2069" i="3"/>
  <c r="R2069" i="3"/>
  <c r="G2070" i="3"/>
  <c r="H2070" i="3"/>
  <c r="I2070" i="3"/>
  <c r="J2070" i="3"/>
  <c r="K2070" i="3"/>
  <c r="L2070" i="3"/>
  <c r="M2070" i="3"/>
  <c r="N2070" i="3"/>
  <c r="O2070" i="3"/>
  <c r="P2070" i="3"/>
  <c r="Q2070" i="3"/>
  <c r="R2070" i="3"/>
  <c r="G2071" i="3"/>
  <c r="H2071" i="3"/>
  <c r="I2071" i="3"/>
  <c r="J2071" i="3"/>
  <c r="K2071" i="3"/>
  <c r="L2071" i="3"/>
  <c r="M2071" i="3"/>
  <c r="N2071" i="3"/>
  <c r="O2071" i="3"/>
  <c r="P2071" i="3"/>
  <c r="Q2071" i="3"/>
  <c r="R2071" i="3"/>
  <c r="G2072" i="3"/>
  <c r="H2072" i="3"/>
  <c r="I2072" i="3"/>
  <c r="J2072" i="3"/>
  <c r="K2072" i="3"/>
  <c r="L2072" i="3"/>
  <c r="M2072" i="3"/>
  <c r="N2072" i="3"/>
  <c r="O2072" i="3"/>
  <c r="P2072" i="3"/>
  <c r="Q2072" i="3"/>
  <c r="R2072" i="3"/>
  <c r="G2073" i="3"/>
  <c r="H2073" i="3"/>
  <c r="I2073" i="3"/>
  <c r="J2073" i="3"/>
  <c r="K2073" i="3"/>
  <c r="L2073" i="3"/>
  <c r="M2073" i="3"/>
  <c r="N2073" i="3"/>
  <c r="O2073" i="3"/>
  <c r="P2073" i="3"/>
  <c r="Q2073" i="3"/>
  <c r="R2073" i="3"/>
  <c r="G2074" i="3"/>
  <c r="H2074" i="3"/>
  <c r="I2074" i="3"/>
  <c r="J2074" i="3"/>
  <c r="K2074" i="3"/>
  <c r="L2074" i="3"/>
  <c r="M2074" i="3"/>
  <c r="N2074" i="3"/>
  <c r="O2074" i="3"/>
  <c r="P2074" i="3"/>
  <c r="Q2074" i="3"/>
  <c r="R2074" i="3"/>
  <c r="G2075" i="3"/>
  <c r="H2075" i="3"/>
  <c r="I2075" i="3"/>
  <c r="J2075" i="3"/>
  <c r="K2075" i="3"/>
  <c r="L2075" i="3"/>
  <c r="M2075" i="3"/>
  <c r="N2075" i="3"/>
  <c r="O2075" i="3"/>
  <c r="P2075" i="3"/>
  <c r="Q2075" i="3"/>
  <c r="R2075" i="3"/>
  <c r="G2076" i="3"/>
  <c r="H2076" i="3"/>
  <c r="I2076" i="3"/>
  <c r="J2076" i="3"/>
  <c r="K2076" i="3"/>
  <c r="L2076" i="3"/>
  <c r="M2076" i="3"/>
  <c r="N2076" i="3"/>
  <c r="O2076" i="3"/>
  <c r="P2076" i="3"/>
  <c r="Q2076" i="3"/>
  <c r="R2076" i="3"/>
  <c r="G2077" i="3"/>
  <c r="H2077" i="3"/>
  <c r="I2077" i="3"/>
  <c r="J2077" i="3"/>
  <c r="K2077" i="3"/>
  <c r="L2077" i="3"/>
  <c r="M2077" i="3"/>
  <c r="N2077" i="3"/>
  <c r="O2077" i="3"/>
  <c r="P2077" i="3"/>
  <c r="Q2077" i="3"/>
  <c r="R2077" i="3"/>
  <c r="G2078" i="3"/>
  <c r="H2078" i="3"/>
  <c r="I2078" i="3"/>
  <c r="J2078" i="3"/>
  <c r="K2078" i="3"/>
  <c r="L2078" i="3"/>
  <c r="M2078" i="3"/>
  <c r="N2078" i="3"/>
  <c r="O2078" i="3"/>
  <c r="P2078" i="3"/>
  <c r="Q2078" i="3"/>
  <c r="R2078" i="3"/>
  <c r="G2079" i="3"/>
  <c r="H2079" i="3"/>
  <c r="I2079" i="3"/>
  <c r="J2079" i="3"/>
  <c r="K2079" i="3"/>
  <c r="L2079" i="3"/>
  <c r="M2079" i="3"/>
  <c r="N2079" i="3"/>
  <c r="O2079" i="3"/>
  <c r="P2079" i="3"/>
  <c r="Q2079" i="3"/>
  <c r="R2079" i="3"/>
  <c r="G2080" i="3"/>
  <c r="H2080" i="3"/>
  <c r="I2080" i="3"/>
  <c r="J2080" i="3"/>
  <c r="K2080" i="3"/>
  <c r="L2080" i="3"/>
  <c r="M2080" i="3"/>
  <c r="N2080" i="3"/>
  <c r="O2080" i="3"/>
  <c r="P2080" i="3"/>
  <c r="Q2080" i="3"/>
  <c r="R2080" i="3"/>
  <c r="G2081" i="3"/>
  <c r="H2081" i="3"/>
  <c r="I2081" i="3"/>
  <c r="J2081" i="3"/>
  <c r="K2081" i="3"/>
  <c r="L2081" i="3"/>
  <c r="M2081" i="3"/>
  <c r="N2081" i="3"/>
  <c r="O2081" i="3"/>
  <c r="P2081" i="3"/>
  <c r="Q2081" i="3"/>
  <c r="R2081" i="3"/>
  <c r="G2082" i="3"/>
  <c r="H2082" i="3"/>
  <c r="I2082" i="3"/>
  <c r="J2082" i="3"/>
  <c r="K2082" i="3"/>
  <c r="L2082" i="3"/>
  <c r="M2082" i="3"/>
  <c r="N2082" i="3"/>
  <c r="O2082" i="3"/>
  <c r="P2082" i="3"/>
  <c r="Q2082" i="3"/>
  <c r="R2082" i="3"/>
  <c r="G2083" i="3"/>
  <c r="H2083" i="3"/>
  <c r="I2083" i="3"/>
  <c r="J2083" i="3"/>
  <c r="K2083" i="3"/>
  <c r="L2083" i="3"/>
  <c r="M2083" i="3"/>
  <c r="N2083" i="3"/>
  <c r="O2083" i="3"/>
  <c r="P2083" i="3"/>
  <c r="Q2083" i="3"/>
  <c r="R2083" i="3"/>
  <c r="G2084" i="3"/>
  <c r="H2084" i="3"/>
  <c r="I2084" i="3"/>
  <c r="J2084" i="3"/>
  <c r="K2084" i="3"/>
  <c r="L2084" i="3"/>
  <c r="M2084" i="3"/>
  <c r="N2084" i="3"/>
  <c r="O2084" i="3"/>
  <c r="P2084" i="3"/>
  <c r="Q2084" i="3"/>
  <c r="R2084" i="3"/>
  <c r="G2085" i="3"/>
  <c r="H2085" i="3"/>
  <c r="I2085" i="3"/>
  <c r="J2085" i="3"/>
  <c r="K2085" i="3"/>
  <c r="L2085" i="3"/>
  <c r="M2085" i="3"/>
  <c r="N2085" i="3"/>
  <c r="O2085" i="3"/>
  <c r="P2085" i="3"/>
  <c r="Q2085" i="3"/>
  <c r="R2085" i="3"/>
  <c r="G2086" i="3"/>
  <c r="H2086" i="3"/>
  <c r="I2086" i="3"/>
  <c r="J2086" i="3"/>
  <c r="K2086" i="3"/>
  <c r="L2086" i="3"/>
  <c r="M2086" i="3"/>
  <c r="N2086" i="3"/>
  <c r="O2086" i="3"/>
  <c r="P2086" i="3"/>
  <c r="Q2086" i="3"/>
  <c r="R2086" i="3"/>
  <c r="G2087" i="3"/>
  <c r="H2087" i="3"/>
  <c r="I2087" i="3"/>
  <c r="J2087" i="3"/>
  <c r="K2087" i="3"/>
  <c r="L2087" i="3"/>
  <c r="M2087" i="3"/>
  <c r="N2087" i="3"/>
  <c r="O2087" i="3"/>
  <c r="P2087" i="3"/>
  <c r="Q2087" i="3"/>
  <c r="R2087" i="3"/>
  <c r="G2088" i="3"/>
  <c r="H2088" i="3"/>
  <c r="I2088" i="3"/>
  <c r="J2088" i="3"/>
  <c r="K2088" i="3"/>
  <c r="L2088" i="3"/>
  <c r="M2088" i="3"/>
  <c r="N2088" i="3"/>
  <c r="O2088" i="3"/>
  <c r="P2088" i="3"/>
  <c r="Q2088" i="3"/>
  <c r="R2088" i="3"/>
  <c r="G2089" i="3"/>
  <c r="H2089" i="3"/>
  <c r="I2089" i="3"/>
  <c r="J2089" i="3"/>
  <c r="K2089" i="3"/>
  <c r="L2089" i="3"/>
  <c r="M2089" i="3"/>
  <c r="N2089" i="3"/>
  <c r="O2089" i="3"/>
  <c r="P2089" i="3"/>
  <c r="Q2089" i="3"/>
  <c r="R2089" i="3"/>
  <c r="G2090" i="3"/>
  <c r="H2090" i="3"/>
  <c r="I2090" i="3"/>
  <c r="J2090" i="3"/>
  <c r="K2090" i="3"/>
  <c r="L2090" i="3"/>
  <c r="M2090" i="3"/>
  <c r="N2090" i="3"/>
  <c r="O2090" i="3"/>
  <c r="P2090" i="3"/>
  <c r="Q2090" i="3"/>
  <c r="R2090" i="3"/>
  <c r="G2091" i="3"/>
  <c r="H2091" i="3"/>
  <c r="I2091" i="3"/>
  <c r="J2091" i="3"/>
  <c r="K2091" i="3"/>
  <c r="L2091" i="3"/>
  <c r="M2091" i="3"/>
  <c r="N2091" i="3"/>
  <c r="O2091" i="3"/>
  <c r="P2091" i="3"/>
  <c r="Q2091" i="3"/>
  <c r="R2091" i="3"/>
  <c r="G2092" i="3"/>
  <c r="H2092" i="3"/>
  <c r="I2092" i="3"/>
  <c r="J2092" i="3"/>
  <c r="K2092" i="3"/>
  <c r="L2092" i="3"/>
  <c r="M2092" i="3"/>
  <c r="N2092" i="3"/>
  <c r="O2092" i="3"/>
  <c r="P2092" i="3"/>
  <c r="Q2092" i="3"/>
  <c r="R2092" i="3"/>
  <c r="G2093" i="3"/>
  <c r="H2093" i="3"/>
  <c r="I2093" i="3"/>
  <c r="J2093" i="3"/>
  <c r="K2093" i="3"/>
  <c r="L2093" i="3"/>
  <c r="M2093" i="3"/>
  <c r="N2093" i="3"/>
  <c r="O2093" i="3"/>
  <c r="P2093" i="3"/>
  <c r="Q2093" i="3"/>
  <c r="R2093" i="3"/>
  <c r="G2094" i="3"/>
  <c r="H2094" i="3"/>
  <c r="I2094" i="3"/>
  <c r="J2094" i="3"/>
  <c r="K2094" i="3"/>
  <c r="L2094" i="3"/>
  <c r="M2094" i="3"/>
  <c r="N2094" i="3"/>
  <c r="O2094" i="3"/>
  <c r="P2094" i="3"/>
  <c r="Q2094" i="3"/>
  <c r="R2094" i="3"/>
  <c r="G2095" i="3"/>
  <c r="H2095" i="3"/>
  <c r="I2095" i="3"/>
  <c r="J2095" i="3"/>
  <c r="K2095" i="3"/>
  <c r="L2095" i="3"/>
  <c r="M2095" i="3"/>
  <c r="N2095" i="3"/>
  <c r="O2095" i="3"/>
  <c r="P2095" i="3"/>
  <c r="Q2095" i="3"/>
  <c r="R2095" i="3"/>
  <c r="G2096" i="3"/>
  <c r="H2096" i="3"/>
  <c r="I2096" i="3"/>
  <c r="J2096" i="3"/>
  <c r="K2096" i="3"/>
  <c r="L2096" i="3"/>
  <c r="M2096" i="3"/>
  <c r="N2096" i="3"/>
  <c r="O2096" i="3"/>
  <c r="P2096" i="3"/>
  <c r="Q2096" i="3"/>
  <c r="R2096" i="3"/>
  <c r="G2097" i="3"/>
  <c r="H2097" i="3"/>
  <c r="I2097" i="3"/>
  <c r="J2097" i="3"/>
  <c r="K2097" i="3"/>
  <c r="L2097" i="3"/>
  <c r="M2097" i="3"/>
  <c r="N2097" i="3"/>
  <c r="O2097" i="3"/>
  <c r="P2097" i="3"/>
  <c r="Q2097" i="3"/>
  <c r="R2097" i="3"/>
  <c r="G2098" i="3"/>
  <c r="H2098" i="3"/>
  <c r="I2098" i="3"/>
  <c r="J2098" i="3"/>
  <c r="K2098" i="3"/>
  <c r="L2098" i="3"/>
  <c r="M2098" i="3"/>
  <c r="N2098" i="3"/>
  <c r="O2098" i="3"/>
  <c r="P2098" i="3"/>
  <c r="Q2098" i="3"/>
  <c r="R2098" i="3"/>
  <c r="G2099" i="3"/>
  <c r="H2099" i="3"/>
  <c r="I2099" i="3"/>
  <c r="J2099" i="3"/>
  <c r="K2099" i="3"/>
  <c r="L2099" i="3"/>
  <c r="M2099" i="3"/>
  <c r="N2099" i="3"/>
  <c r="O2099" i="3"/>
  <c r="P2099" i="3"/>
  <c r="Q2099" i="3"/>
  <c r="R2099" i="3"/>
  <c r="G2100" i="3"/>
  <c r="H2100" i="3"/>
  <c r="I2100" i="3"/>
  <c r="J2100" i="3"/>
  <c r="K2100" i="3"/>
  <c r="L2100" i="3"/>
  <c r="M2100" i="3"/>
  <c r="N2100" i="3"/>
  <c r="O2100" i="3"/>
  <c r="P2100" i="3"/>
  <c r="Q2100" i="3"/>
  <c r="R2100" i="3"/>
  <c r="G2101" i="3"/>
  <c r="H2101" i="3"/>
  <c r="I2101" i="3"/>
  <c r="J2101" i="3"/>
  <c r="K2101" i="3"/>
  <c r="L2101" i="3"/>
  <c r="M2101" i="3"/>
  <c r="N2101" i="3"/>
  <c r="O2101" i="3"/>
  <c r="P2101" i="3"/>
  <c r="Q2101" i="3"/>
  <c r="R2101" i="3"/>
  <c r="G2102" i="3"/>
  <c r="H2102" i="3"/>
  <c r="I2102" i="3"/>
  <c r="J2102" i="3"/>
  <c r="K2102" i="3"/>
  <c r="L2102" i="3"/>
  <c r="M2102" i="3"/>
  <c r="N2102" i="3"/>
  <c r="O2102" i="3"/>
  <c r="P2102" i="3"/>
  <c r="Q2102" i="3"/>
  <c r="R2102" i="3"/>
  <c r="G2103" i="3"/>
  <c r="H2103" i="3"/>
  <c r="I2103" i="3"/>
  <c r="J2103" i="3"/>
  <c r="K2103" i="3"/>
  <c r="L2103" i="3"/>
  <c r="M2103" i="3"/>
  <c r="N2103" i="3"/>
  <c r="O2103" i="3"/>
  <c r="P2103" i="3"/>
  <c r="Q2103" i="3"/>
  <c r="R2103" i="3"/>
  <c r="G2104" i="3"/>
  <c r="H2104" i="3"/>
  <c r="I2104" i="3"/>
  <c r="J2104" i="3"/>
  <c r="K2104" i="3"/>
  <c r="L2104" i="3"/>
  <c r="M2104" i="3"/>
  <c r="N2104" i="3"/>
  <c r="O2104" i="3"/>
  <c r="P2104" i="3"/>
  <c r="Q2104" i="3"/>
  <c r="R2104" i="3"/>
  <c r="G2105" i="3"/>
  <c r="H2105" i="3"/>
  <c r="I2105" i="3"/>
  <c r="J2105" i="3"/>
  <c r="K2105" i="3"/>
  <c r="L2105" i="3"/>
  <c r="M2105" i="3"/>
  <c r="N2105" i="3"/>
  <c r="O2105" i="3"/>
  <c r="P2105" i="3"/>
  <c r="Q2105" i="3"/>
  <c r="R2105" i="3"/>
  <c r="G2106" i="3"/>
  <c r="H2106" i="3"/>
  <c r="I2106" i="3"/>
  <c r="J2106" i="3"/>
  <c r="K2106" i="3"/>
  <c r="L2106" i="3"/>
  <c r="M2106" i="3"/>
  <c r="N2106" i="3"/>
  <c r="O2106" i="3"/>
  <c r="P2106" i="3"/>
  <c r="Q2106" i="3"/>
  <c r="R2106" i="3"/>
  <c r="G2107" i="3"/>
  <c r="H2107" i="3"/>
  <c r="I2107" i="3"/>
  <c r="J2107" i="3"/>
  <c r="K2107" i="3"/>
  <c r="L2107" i="3"/>
  <c r="M2107" i="3"/>
  <c r="N2107" i="3"/>
  <c r="O2107" i="3"/>
  <c r="P2107" i="3"/>
  <c r="Q2107" i="3"/>
  <c r="R2107" i="3"/>
  <c r="G2108" i="3"/>
  <c r="H2108" i="3"/>
  <c r="I2108" i="3"/>
  <c r="J2108" i="3"/>
  <c r="K2108" i="3"/>
  <c r="L2108" i="3"/>
  <c r="M2108" i="3"/>
  <c r="N2108" i="3"/>
  <c r="O2108" i="3"/>
  <c r="P2108" i="3"/>
  <c r="Q2108" i="3"/>
  <c r="R2108" i="3"/>
  <c r="G2109" i="3"/>
  <c r="H2109" i="3"/>
  <c r="I2109" i="3"/>
  <c r="J2109" i="3"/>
  <c r="K2109" i="3"/>
  <c r="L2109" i="3"/>
  <c r="M2109" i="3"/>
  <c r="N2109" i="3"/>
  <c r="O2109" i="3"/>
  <c r="P2109" i="3"/>
  <c r="Q2109" i="3"/>
  <c r="R2109" i="3"/>
  <c r="G2110" i="3"/>
  <c r="H2110" i="3"/>
  <c r="I2110" i="3"/>
  <c r="J2110" i="3"/>
  <c r="K2110" i="3"/>
  <c r="L2110" i="3"/>
  <c r="M2110" i="3"/>
  <c r="N2110" i="3"/>
  <c r="O2110" i="3"/>
  <c r="P2110" i="3"/>
  <c r="Q2110" i="3"/>
  <c r="R2110" i="3"/>
  <c r="G2111" i="3"/>
  <c r="H2111" i="3"/>
  <c r="I2111" i="3"/>
  <c r="J2111" i="3"/>
  <c r="K2111" i="3"/>
  <c r="L2111" i="3"/>
  <c r="M2111" i="3"/>
  <c r="N2111" i="3"/>
  <c r="O2111" i="3"/>
  <c r="P2111" i="3"/>
  <c r="Q2111" i="3"/>
  <c r="R2111" i="3"/>
  <c r="G2112" i="3"/>
  <c r="H2112" i="3"/>
  <c r="I2112" i="3"/>
  <c r="J2112" i="3"/>
  <c r="K2112" i="3"/>
  <c r="L2112" i="3"/>
  <c r="M2112" i="3"/>
  <c r="N2112" i="3"/>
  <c r="O2112" i="3"/>
  <c r="P2112" i="3"/>
  <c r="Q2112" i="3"/>
  <c r="R2112" i="3"/>
  <c r="G2113" i="3"/>
  <c r="H2113" i="3"/>
  <c r="I2113" i="3"/>
  <c r="J2113" i="3"/>
  <c r="K2113" i="3"/>
  <c r="L2113" i="3"/>
  <c r="M2113" i="3"/>
  <c r="N2113" i="3"/>
  <c r="O2113" i="3"/>
  <c r="P2113" i="3"/>
  <c r="Q2113" i="3"/>
  <c r="R2113" i="3"/>
  <c r="G2114" i="3"/>
  <c r="H2114" i="3"/>
  <c r="I2114" i="3"/>
  <c r="J2114" i="3"/>
  <c r="K2114" i="3"/>
  <c r="L2114" i="3"/>
  <c r="M2114" i="3"/>
  <c r="N2114" i="3"/>
  <c r="O2114" i="3"/>
  <c r="P2114" i="3"/>
  <c r="Q2114" i="3"/>
  <c r="R2114" i="3"/>
  <c r="G2115" i="3"/>
  <c r="H2115" i="3"/>
  <c r="I2115" i="3"/>
  <c r="J2115" i="3"/>
  <c r="K2115" i="3"/>
  <c r="L2115" i="3"/>
  <c r="M2115" i="3"/>
  <c r="N2115" i="3"/>
  <c r="O2115" i="3"/>
  <c r="P2115" i="3"/>
  <c r="Q2115" i="3"/>
  <c r="R2115" i="3"/>
  <c r="G2116" i="3"/>
  <c r="H2116" i="3"/>
  <c r="I2116" i="3"/>
  <c r="J2116" i="3"/>
  <c r="K2116" i="3"/>
  <c r="L2116" i="3"/>
  <c r="M2116" i="3"/>
  <c r="N2116" i="3"/>
  <c r="O2116" i="3"/>
  <c r="P2116" i="3"/>
  <c r="Q2116" i="3"/>
  <c r="R2116" i="3"/>
  <c r="G2117" i="3"/>
  <c r="H2117" i="3"/>
  <c r="I2117" i="3"/>
  <c r="J2117" i="3"/>
  <c r="K2117" i="3"/>
  <c r="L2117" i="3"/>
  <c r="M2117" i="3"/>
  <c r="N2117" i="3"/>
  <c r="O2117" i="3"/>
  <c r="P2117" i="3"/>
  <c r="Q2117" i="3"/>
  <c r="R2117" i="3"/>
  <c r="G2118" i="3"/>
  <c r="H2118" i="3"/>
  <c r="I2118" i="3"/>
  <c r="J2118" i="3"/>
  <c r="K2118" i="3"/>
  <c r="L2118" i="3"/>
  <c r="M2118" i="3"/>
  <c r="N2118" i="3"/>
  <c r="O2118" i="3"/>
  <c r="P2118" i="3"/>
  <c r="Q2118" i="3"/>
  <c r="R2118" i="3"/>
  <c r="G2119" i="3"/>
  <c r="H2119" i="3"/>
  <c r="I2119" i="3"/>
  <c r="J2119" i="3"/>
  <c r="K2119" i="3"/>
  <c r="L2119" i="3"/>
  <c r="M2119" i="3"/>
  <c r="N2119" i="3"/>
  <c r="O2119" i="3"/>
  <c r="P2119" i="3"/>
  <c r="Q2119" i="3"/>
  <c r="R2119" i="3"/>
  <c r="G2120" i="3"/>
  <c r="H2120" i="3"/>
  <c r="I2120" i="3"/>
  <c r="J2120" i="3"/>
  <c r="K2120" i="3"/>
  <c r="L2120" i="3"/>
  <c r="M2120" i="3"/>
  <c r="N2120" i="3"/>
  <c r="O2120" i="3"/>
  <c r="P2120" i="3"/>
  <c r="Q2120" i="3"/>
  <c r="R2120" i="3"/>
  <c r="G2121" i="3"/>
  <c r="H2121" i="3"/>
  <c r="I2121" i="3"/>
  <c r="J2121" i="3"/>
  <c r="K2121" i="3"/>
  <c r="L2121" i="3"/>
  <c r="M2121" i="3"/>
  <c r="N2121" i="3"/>
  <c r="O2121" i="3"/>
  <c r="P2121" i="3"/>
  <c r="Q2121" i="3"/>
  <c r="R2121" i="3"/>
  <c r="G2122" i="3"/>
  <c r="H2122" i="3"/>
  <c r="I2122" i="3"/>
  <c r="J2122" i="3"/>
  <c r="K2122" i="3"/>
  <c r="L2122" i="3"/>
  <c r="M2122" i="3"/>
  <c r="N2122" i="3"/>
  <c r="O2122" i="3"/>
  <c r="P2122" i="3"/>
  <c r="Q2122" i="3"/>
  <c r="R2122" i="3"/>
  <c r="G2123" i="3"/>
  <c r="H2123" i="3"/>
  <c r="I2123" i="3"/>
  <c r="J2123" i="3"/>
  <c r="K2123" i="3"/>
  <c r="L2123" i="3"/>
  <c r="M2123" i="3"/>
  <c r="N2123" i="3"/>
  <c r="O2123" i="3"/>
  <c r="P2123" i="3"/>
  <c r="Q2123" i="3"/>
  <c r="R2123" i="3"/>
  <c r="G2124" i="3"/>
  <c r="H2124" i="3"/>
  <c r="I2124" i="3"/>
  <c r="J2124" i="3"/>
  <c r="K2124" i="3"/>
  <c r="L2124" i="3"/>
  <c r="M2124" i="3"/>
  <c r="N2124" i="3"/>
  <c r="O2124" i="3"/>
  <c r="P2124" i="3"/>
  <c r="Q2124" i="3"/>
  <c r="R2124" i="3"/>
  <c r="G2125" i="3"/>
  <c r="H2125" i="3"/>
  <c r="I2125" i="3"/>
  <c r="J2125" i="3"/>
  <c r="K2125" i="3"/>
  <c r="L2125" i="3"/>
  <c r="M2125" i="3"/>
  <c r="N2125" i="3"/>
  <c r="O2125" i="3"/>
  <c r="P2125" i="3"/>
  <c r="Q2125" i="3"/>
  <c r="R2125" i="3"/>
  <c r="G2126" i="3"/>
  <c r="H2126" i="3"/>
  <c r="I2126" i="3"/>
  <c r="J2126" i="3"/>
  <c r="K2126" i="3"/>
  <c r="L2126" i="3"/>
  <c r="M2126" i="3"/>
  <c r="N2126" i="3"/>
  <c r="O2126" i="3"/>
  <c r="P2126" i="3"/>
  <c r="Q2126" i="3"/>
  <c r="R2126" i="3"/>
  <c r="G2127" i="3"/>
  <c r="H2127" i="3"/>
  <c r="I2127" i="3"/>
  <c r="J2127" i="3"/>
  <c r="K2127" i="3"/>
  <c r="L2127" i="3"/>
  <c r="M2127" i="3"/>
  <c r="N2127" i="3"/>
  <c r="O2127" i="3"/>
  <c r="P2127" i="3"/>
  <c r="Q2127" i="3"/>
  <c r="R2127" i="3"/>
  <c r="G2128" i="3"/>
  <c r="H2128" i="3"/>
  <c r="I2128" i="3"/>
  <c r="J2128" i="3"/>
  <c r="K2128" i="3"/>
  <c r="L2128" i="3"/>
  <c r="M2128" i="3"/>
  <c r="N2128" i="3"/>
  <c r="O2128" i="3"/>
  <c r="P2128" i="3"/>
  <c r="Q2128" i="3"/>
  <c r="R2128" i="3"/>
  <c r="G2129" i="3"/>
  <c r="H2129" i="3"/>
  <c r="I2129" i="3"/>
  <c r="J2129" i="3"/>
  <c r="K2129" i="3"/>
  <c r="L2129" i="3"/>
  <c r="M2129" i="3"/>
  <c r="N2129" i="3"/>
  <c r="O2129" i="3"/>
  <c r="P2129" i="3"/>
  <c r="Q2129" i="3"/>
  <c r="R2129" i="3"/>
  <c r="G2130" i="3"/>
  <c r="H2130" i="3"/>
  <c r="I2130" i="3"/>
  <c r="J2130" i="3"/>
  <c r="K2130" i="3"/>
  <c r="L2130" i="3"/>
  <c r="M2130" i="3"/>
  <c r="N2130" i="3"/>
  <c r="O2130" i="3"/>
  <c r="P2130" i="3"/>
  <c r="Q2130" i="3"/>
  <c r="R2130" i="3"/>
  <c r="G2131" i="3"/>
  <c r="H2131" i="3"/>
  <c r="I2131" i="3"/>
  <c r="J2131" i="3"/>
  <c r="K2131" i="3"/>
  <c r="L2131" i="3"/>
  <c r="M2131" i="3"/>
  <c r="N2131" i="3"/>
  <c r="O2131" i="3"/>
  <c r="P2131" i="3"/>
  <c r="Q2131" i="3"/>
  <c r="R2131" i="3"/>
  <c r="G2132" i="3"/>
  <c r="H2132" i="3"/>
  <c r="I2132" i="3"/>
  <c r="J2132" i="3"/>
  <c r="K2132" i="3"/>
  <c r="L2132" i="3"/>
  <c r="M2132" i="3"/>
  <c r="N2132" i="3"/>
  <c r="O2132" i="3"/>
  <c r="P2132" i="3"/>
  <c r="Q2132" i="3"/>
  <c r="R2132" i="3"/>
  <c r="G2133" i="3"/>
  <c r="H2133" i="3"/>
  <c r="I2133" i="3"/>
  <c r="J2133" i="3"/>
  <c r="K2133" i="3"/>
  <c r="L2133" i="3"/>
  <c r="M2133" i="3"/>
  <c r="N2133" i="3"/>
  <c r="O2133" i="3"/>
  <c r="P2133" i="3"/>
  <c r="Q2133" i="3"/>
  <c r="R2133" i="3"/>
  <c r="G2134" i="3"/>
  <c r="H2134" i="3"/>
  <c r="I2134" i="3"/>
  <c r="J2134" i="3"/>
  <c r="K2134" i="3"/>
  <c r="L2134" i="3"/>
  <c r="M2134" i="3"/>
  <c r="N2134" i="3"/>
  <c r="O2134" i="3"/>
  <c r="P2134" i="3"/>
  <c r="Q2134" i="3"/>
  <c r="R2134" i="3"/>
  <c r="G2135" i="3"/>
  <c r="H2135" i="3"/>
  <c r="I2135" i="3"/>
  <c r="J2135" i="3"/>
  <c r="K2135" i="3"/>
  <c r="L2135" i="3"/>
  <c r="M2135" i="3"/>
  <c r="N2135" i="3"/>
  <c r="O2135" i="3"/>
  <c r="P2135" i="3"/>
  <c r="Q2135" i="3"/>
  <c r="R2135" i="3"/>
  <c r="G2136" i="3"/>
  <c r="H2136" i="3"/>
  <c r="I2136" i="3"/>
  <c r="J2136" i="3"/>
  <c r="K2136" i="3"/>
  <c r="L2136" i="3"/>
  <c r="M2136" i="3"/>
  <c r="N2136" i="3"/>
  <c r="O2136" i="3"/>
  <c r="P2136" i="3"/>
  <c r="Q2136" i="3"/>
  <c r="R2136" i="3"/>
  <c r="G2137" i="3"/>
  <c r="H2137" i="3"/>
  <c r="I2137" i="3"/>
  <c r="J2137" i="3"/>
  <c r="K2137" i="3"/>
  <c r="L2137" i="3"/>
  <c r="M2137" i="3"/>
  <c r="N2137" i="3"/>
  <c r="O2137" i="3"/>
  <c r="P2137" i="3"/>
  <c r="Q2137" i="3"/>
  <c r="R2137" i="3"/>
  <c r="G2138" i="3"/>
  <c r="H2138" i="3"/>
  <c r="I2138" i="3"/>
  <c r="J2138" i="3"/>
  <c r="K2138" i="3"/>
  <c r="L2138" i="3"/>
  <c r="M2138" i="3"/>
  <c r="N2138" i="3"/>
  <c r="O2138" i="3"/>
  <c r="P2138" i="3"/>
  <c r="Q2138" i="3"/>
  <c r="R2138" i="3"/>
  <c r="G2139" i="3"/>
  <c r="H2139" i="3"/>
  <c r="I2139" i="3"/>
  <c r="J2139" i="3"/>
  <c r="K2139" i="3"/>
  <c r="L2139" i="3"/>
  <c r="M2139" i="3"/>
  <c r="N2139" i="3"/>
  <c r="O2139" i="3"/>
  <c r="P2139" i="3"/>
  <c r="Q2139" i="3"/>
  <c r="R2139" i="3"/>
  <c r="G2140" i="3"/>
  <c r="H2140" i="3"/>
  <c r="I2140" i="3"/>
  <c r="J2140" i="3"/>
  <c r="K2140" i="3"/>
  <c r="L2140" i="3"/>
  <c r="M2140" i="3"/>
  <c r="N2140" i="3"/>
  <c r="O2140" i="3"/>
  <c r="P2140" i="3"/>
  <c r="Q2140" i="3"/>
  <c r="R2140" i="3"/>
  <c r="G2141" i="3"/>
  <c r="H2141" i="3"/>
  <c r="I2141" i="3"/>
  <c r="J2141" i="3"/>
  <c r="K2141" i="3"/>
  <c r="L2141" i="3"/>
  <c r="M2141" i="3"/>
  <c r="N2141" i="3"/>
  <c r="O2141" i="3"/>
  <c r="P2141" i="3"/>
  <c r="Q2141" i="3"/>
  <c r="R2141" i="3"/>
  <c r="G2142" i="3"/>
  <c r="H2142" i="3"/>
  <c r="I2142" i="3"/>
  <c r="J2142" i="3"/>
  <c r="K2142" i="3"/>
  <c r="L2142" i="3"/>
  <c r="M2142" i="3"/>
  <c r="N2142" i="3"/>
  <c r="O2142" i="3"/>
  <c r="P2142" i="3"/>
  <c r="Q2142" i="3"/>
  <c r="R2142" i="3"/>
  <c r="G2143" i="3"/>
  <c r="H2143" i="3"/>
  <c r="I2143" i="3"/>
  <c r="J2143" i="3"/>
  <c r="K2143" i="3"/>
  <c r="L2143" i="3"/>
  <c r="M2143" i="3"/>
  <c r="N2143" i="3"/>
  <c r="O2143" i="3"/>
  <c r="P2143" i="3"/>
  <c r="Q2143" i="3"/>
  <c r="R2143" i="3"/>
  <c r="G2144" i="3"/>
  <c r="H2144" i="3"/>
  <c r="I2144" i="3"/>
  <c r="J2144" i="3"/>
  <c r="K2144" i="3"/>
  <c r="L2144" i="3"/>
  <c r="M2144" i="3"/>
  <c r="N2144" i="3"/>
  <c r="O2144" i="3"/>
  <c r="P2144" i="3"/>
  <c r="Q2144" i="3"/>
  <c r="R2144" i="3"/>
  <c r="G2145" i="3"/>
  <c r="H2145" i="3"/>
  <c r="I2145" i="3"/>
  <c r="J2145" i="3"/>
  <c r="K2145" i="3"/>
  <c r="L2145" i="3"/>
  <c r="M2145" i="3"/>
  <c r="N2145" i="3"/>
  <c r="O2145" i="3"/>
  <c r="P2145" i="3"/>
  <c r="Q2145" i="3"/>
  <c r="R2145" i="3"/>
  <c r="G2146" i="3"/>
  <c r="H2146" i="3"/>
  <c r="I2146" i="3"/>
  <c r="J2146" i="3"/>
  <c r="K2146" i="3"/>
  <c r="L2146" i="3"/>
  <c r="M2146" i="3"/>
  <c r="N2146" i="3"/>
  <c r="O2146" i="3"/>
  <c r="P2146" i="3"/>
  <c r="Q2146" i="3"/>
  <c r="R2146" i="3"/>
  <c r="G2147" i="3"/>
  <c r="H2147" i="3"/>
  <c r="I2147" i="3"/>
  <c r="J2147" i="3"/>
  <c r="K2147" i="3"/>
  <c r="L2147" i="3"/>
  <c r="M2147" i="3"/>
  <c r="N2147" i="3"/>
  <c r="O2147" i="3"/>
  <c r="P2147" i="3"/>
  <c r="Q2147" i="3"/>
  <c r="R2147" i="3"/>
  <c r="G2148" i="3"/>
  <c r="H2148" i="3"/>
  <c r="I2148" i="3"/>
  <c r="J2148" i="3"/>
  <c r="K2148" i="3"/>
  <c r="L2148" i="3"/>
  <c r="M2148" i="3"/>
  <c r="N2148" i="3"/>
  <c r="O2148" i="3"/>
  <c r="P2148" i="3"/>
  <c r="Q2148" i="3"/>
  <c r="R2148" i="3"/>
  <c r="G2149" i="3"/>
  <c r="H2149" i="3"/>
  <c r="I2149" i="3"/>
  <c r="J2149" i="3"/>
  <c r="K2149" i="3"/>
  <c r="L2149" i="3"/>
  <c r="M2149" i="3"/>
  <c r="N2149" i="3"/>
  <c r="O2149" i="3"/>
  <c r="P2149" i="3"/>
  <c r="Q2149" i="3"/>
  <c r="R2149" i="3"/>
  <c r="G2150" i="3"/>
  <c r="H2150" i="3"/>
  <c r="I2150" i="3"/>
  <c r="J2150" i="3"/>
  <c r="K2150" i="3"/>
  <c r="L2150" i="3"/>
  <c r="M2150" i="3"/>
  <c r="N2150" i="3"/>
  <c r="O2150" i="3"/>
  <c r="P2150" i="3"/>
  <c r="Q2150" i="3"/>
  <c r="R2150" i="3"/>
  <c r="G2151" i="3"/>
  <c r="H2151" i="3"/>
  <c r="I2151" i="3"/>
  <c r="J2151" i="3"/>
  <c r="K2151" i="3"/>
  <c r="L2151" i="3"/>
  <c r="M2151" i="3"/>
  <c r="N2151" i="3"/>
  <c r="O2151" i="3"/>
  <c r="P2151" i="3"/>
  <c r="Q2151" i="3"/>
  <c r="R2151" i="3"/>
  <c r="G2152" i="3"/>
  <c r="H2152" i="3"/>
  <c r="I2152" i="3"/>
  <c r="J2152" i="3"/>
  <c r="K2152" i="3"/>
  <c r="L2152" i="3"/>
  <c r="M2152" i="3"/>
  <c r="N2152" i="3"/>
  <c r="O2152" i="3"/>
  <c r="P2152" i="3"/>
  <c r="Q2152" i="3"/>
  <c r="R2152" i="3"/>
  <c r="G2153" i="3"/>
  <c r="H2153" i="3"/>
  <c r="I2153" i="3"/>
  <c r="J2153" i="3"/>
  <c r="K2153" i="3"/>
  <c r="L2153" i="3"/>
  <c r="M2153" i="3"/>
  <c r="N2153" i="3"/>
  <c r="O2153" i="3"/>
  <c r="P2153" i="3"/>
  <c r="Q2153" i="3"/>
  <c r="R2153" i="3"/>
  <c r="G2154" i="3"/>
  <c r="H2154" i="3"/>
  <c r="I2154" i="3"/>
  <c r="J2154" i="3"/>
  <c r="K2154" i="3"/>
  <c r="L2154" i="3"/>
  <c r="M2154" i="3"/>
  <c r="N2154" i="3"/>
  <c r="O2154" i="3"/>
  <c r="P2154" i="3"/>
  <c r="Q2154" i="3"/>
  <c r="R2154" i="3"/>
  <c r="G2155" i="3"/>
  <c r="H2155" i="3"/>
  <c r="I2155" i="3"/>
  <c r="J2155" i="3"/>
  <c r="K2155" i="3"/>
  <c r="L2155" i="3"/>
  <c r="M2155" i="3"/>
  <c r="N2155" i="3"/>
  <c r="O2155" i="3"/>
  <c r="P2155" i="3"/>
  <c r="Q2155" i="3"/>
  <c r="R2155" i="3"/>
  <c r="G2156" i="3"/>
  <c r="H2156" i="3"/>
  <c r="I2156" i="3"/>
  <c r="J2156" i="3"/>
  <c r="K2156" i="3"/>
  <c r="L2156" i="3"/>
  <c r="M2156" i="3"/>
  <c r="N2156" i="3"/>
  <c r="O2156" i="3"/>
  <c r="P2156" i="3"/>
  <c r="Q2156" i="3"/>
  <c r="R2156" i="3"/>
  <c r="G2157" i="3"/>
  <c r="H2157" i="3"/>
  <c r="I2157" i="3"/>
  <c r="J2157" i="3"/>
  <c r="K2157" i="3"/>
  <c r="L2157" i="3"/>
  <c r="M2157" i="3"/>
  <c r="N2157" i="3"/>
  <c r="O2157" i="3"/>
  <c r="P2157" i="3"/>
  <c r="Q2157" i="3"/>
  <c r="R2157" i="3"/>
  <c r="G2158" i="3"/>
  <c r="H2158" i="3"/>
  <c r="I2158" i="3"/>
  <c r="J2158" i="3"/>
  <c r="K2158" i="3"/>
  <c r="L2158" i="3"/>
  <c r="M2158" i="3"/>
  <c r="N2158" i="3"/>
  <c r="O2158" i="3"/>
  <c r="P2158" i="3"/>
  <c r="Q2158" i="3"/>
  <c r="R2158" i="3"/>
  <c r="G2159" i="3"/>
  <c r="H2159" i="3"/>
  <c r="I2159" i="3"/>
  <c r="J2159" i="3"/>
  <c r="K2159" i="3"/>
  <c r="L2159" i="3"/>
  <c r="M2159" i="3"/>
  <c r="N2159" i="3"/>
  <c r="O2159" i="3"/>
  <c r="P2159" i="3"/>
  <c r="Q2159" i="3"/>
  <c r="R2159" i="3"/>
  <c r="G2160" i="3"/>
  <c r="H2160" i="3"/>
  <c r="I2160" i="3"/>
  <c r="J2160" i="3"/>
  <c r="K2160" i="3"/>
  <c r="L2160" i="3"/>
  <c r="M2160" i="3"/>
  <c r="N2160" i="3"/>
  <c r="O2160" i="3"/>
  <c r="P2160" i="3"/>
  <c r="Q2160" i="3"/>
  <c r="R2160" i="3"/>
  <c r="G2161" i="3"/>
  <c r="H2161" i="3"/>
  <c r="I2161" i="3"/>
  <c r="J2161" i="3"/>
  <c r="K2161" i="3"/>
  <c r="L2161" i="3"/>
  <c r="M2161" i="3"/>
  <c r="N2161" i="3"/>
  <c r="O2161" i="3"/>
  <c r="P2161" i="3"/>
  <c r="Q2161" i="3"/>
  <c r="R2161" i="3"/>
  <c r="G2162" i="3"/>
  <c r="H2162" i="3"/>
  <c r="I2162" i="3"/>
  <c r="J2162" i="3"/>
  <c r="K2162" i="3"/>
  <c r="L2162" i="3"/>
  <c r="M2162" i="3"/>
  <c r="N2162" i="3"/>
  <c r="O2162" i="3"/>
  <c r="P2162" i="3"/>
  <c r="Q2162" i="3"/>
  <c r="R2162" i="3"/>
  <c r="G2163" i="3"/>
  <c r="H2163" i="3"/>
  <c r="I2163" i="3"/>
  <c r="J2163" i="3"/>
  <c r="K2163" i="3"/>
  <c r="L2163" i="3"/>
  <c r="M2163" i="3"/>
  <c r="N2163" i="3"/>
  <c r="O2163" i="3"/>
  <c r="P2163" i="3"/>
  <c r="Q2163" i="3"/>
  <c r="R2163" i="3"/>
  <c r="G2164" i="3"/>
  <c r="H2164" i="3"/>
  <c r="I2164" i="3"/>
  <c r="J2164" i="3"/>
  <c r="K2164" i="3"/>
  <c r="L2164" i="3"/>
  <c r="M2164" i="3"/>
  <c r="N2164" i="3"/>
  <c r="O2164" i="3"/>
  <c r="P2164" i="3"/>
  <c r="Q2164" i="3"/>
  <c r="R2164" i="3"/>
  <c r="G2165" i="3"/>
  <c r="H2165" i="3"/>
  <c r="I2165" i="3"/>
  <c r="J2165" i="3"/>
  <c r="K2165" i="3"/>
  <c r="L2165" i="3"/>
  <c r="M2165" i="3"/>
  <c r="N2165" i="3"/>
  <c r="O2165" i="3"/>
  <c r="P2165" i="3"/>
  <c r="Q2165" i="3"/>
  <c r="R2165" i="3"/>
  <c r="G2166" i="3"/>
  <c r="H2166" i="3"/>
  <c r="I2166" i="3"/>
  <c r="J2166" i="3"/>
  <c r="K2166" i="3"/>
  <c r="L2166" i="3"/>
  <c r="M2166" i="3"/>
  <c r="N2166" i="3"/>
  <c r="O2166" i="3"/>
  <c r="P2166" i="3"/>
  <c r="Q2166" i="3"/>
  <c r="R2166" i="3"/>
  <c r="G2167" i="3"/>
  <c r="H2167" i="3"/>
  <c r="I2167" i="3"/>
  <c r="J2167" i="3"/>
  <c r="K2167" i="3"/>
  <c r="L2167" i="3"/>
  <c r="M2167" i="3"/>
  <c r="N2167" i="3"/>
  <c r="O2167" i="3"/>
  <c r="P2167" i="3"/>
  <c r="Q2167" i="3"/>
  <c r="R2167" i="3"/>
  <c r="G2168" i="3"/>
  <c r="H2168" i="3"/>
  <c r="I2168" i="3"/>
  <c r="J2168" i="3"/>
  <c r="K2168" i="3"/>
  <c r="L2168" i="3"/>
  <c r="M2168" i="3"/>
  <c r="N2168" i="3"/>
  <c r="O2168" i="3"/>
  <c r="P2168" i="3"/>
  <c r="Q2168" i="3"/>
  <c r="R2168" i="3"/>
  <c r="G2169" i="3"/>
  <c r="H2169" i="3"/>
  <c r="I2169" i="3"/>
  <c r="J2169" i="3"/>
  <c r="K2169" i="3"/>
  <c r="L2169" i="3"/>
  <c r="M2169" i="3"/>
  <c r="N2169" i="3"/>
  <c r="O2169" i="3"/>
  <c r="P2169" i="3"/>
  <c r="Q2169" i="3"/>
  <c r="R2169" i="3"/>
  <c r="G2170" i="3"/>
  <c r="H2170" i="3"/>
  <c r="I2170" i="3"/>
  <c r="J2170" i="3"/>
  <c r="K2170" i="3"/>
  <c r="L2170" i="3"/>
  <c r="M2170" i="3"/>
  <c r="N2170" i="3"/>
  <c r="O2170" i="3"/>
  <c r="P2170" i="3"/>
  <c r="Q2170" i="3"/>
  <c r="R2170" i="3"/>
  <c r="G2171" i="3"/>
  <c r="H2171" i="3"/>
  <c r="I2171" i="3"/>
  <c r="J2171" i="3"/>
  <c r="K2171" i="3"/>
  <c r="L2171" i="3"/>
  <c r="M2171" i="3"/>
  <c r="N2171" i="3"/>
  <c r="O2171" i="3"/>
  <c r="P2171" i="3"/>
  <c r="Q2171" i="3"/>
  <c r="R2171" i="3"/>
  <c r="G2172" i="3"/>
  <c r="H2172" i="3"/>
  <c r="I2172" i="3"/>
  <c r="J2172" i="3"/>
  <c r="K2172" i="3"/>
  <c r="L2172" i="3"/>
  <c r="M2172" i="3"/>
  <c r="N2172" i="3"/>
  <c r="O2172" i="3"/>
  <c r="P2172" i="3"/>
  <c r="Q2172" i="3"/>
  <c r="R2172" i="3"/>
  <c r="G2173" i="3"/>
  <c r="H2173" i="3"/>
  <c r="I2173" i="3"/>
  <c r="J2173" i="3"/>
  <c r="K2173" i="3"/>
  <c r="L2173" i="3"/>
  <c r="M2173" i="3"/>
  <c r="N2173" i="3"/>
  <c r="O2173" i="3"/>
  <c r="P2173" i="3"/>
  <c r="Q2173" i="3"/>
  <c r="R2173" i="3"/>
  <c r="G2174" i="3"/>
  <c r="H2174" i="3"/>
  <c r="I2174" i="3"/>
  <c r="J2174" i="3"/>
  <c r="K2174" i="3"/>
  <c r="L2174" i="3"/>
  <c r="M2174" i="3"/>
  <c r="N2174" i="3"/>
  <c r="O2174" i="3"/>
  <c r="P2174" i="3"/>
  <c r="Q2174" i="3"/>
  <c r="R2174" i="3"/>
  <c r="G2175" i="3"/>
  <c r="H2175" i="3"/>
  <c r="I2175" i="3"/>
  <c r="J2175" i="3"/>
  <c r="K2175" i="3"/>
  <c r="L2175" i="3"/>
  <c r="M2175" i="3"/>
  <c r="N2175" i="3"/>
  <c r="O2175" i="3"/>
  <c r="P2175" i="3"/>
  <c r="Q2175" i="3"/>
  <c r="R2175" i="3"/>
  <c r="G2176" i="3"/>
  <c r="H2176" i="3"/>
  <c r="I2176" i="3"/>
  <c r="J2176" i="3"/>
  <c r="K2176" i="3"/>
  <c r="L2176" i="3"/>
  <c r="M2176" i="3"/>
  <c r="N2176" i="3"/>
  <c r="O2176" i="3"/>
  <c r="P2176" i="3"/>
  <c r="Q2176" i="3"/>
  <c r="R2176" i="3"/>
  <c r="G2177" i="3"/>
  <c r="H2177" i="3"/>
  <c r="I2177" i="3"/>
  <c r="J2177" i="3"/>
  <c r="K2177" i="3"/>
  <c r="L2177" i="3"/>
  <c r="M2177" i="3"/>
  <c r="N2177" i="3"/>
  <c r="O2177" i="3"/>
  <c r="P2177" i="3"/>
  <c r="Q2177" i="3"/>
  <c r="R2177" i="3"/>
  <c r="G2178" i="3"/>
  <c r="H2178" i="3"/>
  <c r="I2178" i="3"/>
  <c r="J2178" i="3"/>
  <c r="K2178" i="3"/>
  <c r="L2178" i="3"/>
  <c r="M2178" i="3"/>
  <c r="N2178" i="3"/>
  <c r="O2178" i="3"/>
  <c r="P2178" i="3"/>
  <c r="Q2178" i="3"/>
  <c r="R2178" i="3"/>
  <c r="G2179" i="3"/>
  <c r="H2179" i="3"/>
  <c r="I2179" i="3"/>
  <c r="J2179" i="3"/>
  <c r="K2179" i="3"/>
  <c r="L2179" i="3"/>
  <c r="M2179" i="3"/>
  <c r="N2179" i="3"/>
  <c r="O2179" i="3"/>
  <c r="P2179" i="3"/>
  <c r="Q2179" i="3"/>
  <c r="R2179" i="3"/>
  <c r="G2180" i="3"/>
  <c r="H2180" i="3"/>
  <c r="I2180" i="3"/>
  <c r="J2180" i="3"/>
  <c r="K2180" i="3"/>
  <c r="L2180" i="3"/>
  <c r="M2180" i="3"/>
  <c r="N2180" i="3"/>
  <c r="O2180" i="3"/>
  <c r="P2180" i="3"/>
  <c r="Q2180" i="3"/>
  <c r="R2180" i="3"/>
  <c r="G2181" i="3"/>
  <c r="H2181" i="3"/>
  <c r="I2181" i="3"/>
  <c r="J2181" i="3"/>
  <c r="K2181" i="3"/>
  <c r="L2181" i="3"/>
  <c r="M2181" i="3"/>
  <c r="N2181" i="3"/>
  <c r="O2181" i="3"/>
  <c r="P2181" i="3"/>
  <c r="Q2181" i="3"/>
  <c r="R2181" i="3"/>
  <c r="G2182" i="3"/>
  <c r="H2182" i="3"/>
  <c r="I2182" i="3"/>
  <c r="J2182" i="3"/>
  <c r="K2182" i="3"/>
  <c r="L2182" i="3"/>
  <c r="M2182" i="3"/>
  <c r="N2182" i="3"/>
  <c r="O2182" i="3"/>
  <c r="P2182" i="3"/>
  <c r="Q2182" i="3"/>
  <c r="R2182" i="3"/>
  <c r="G2183" i="3"/>
  <c r="H2183" i="3"/>
  <c r="I2183" i="3"/>
  <c r="J2183" i="3"/>
  <c r="K2183" i="3"/>
  <c r="L2183" i="3"/>
  <c r="M2183" i="3"/>
  <c r="N2183" i="3"/>
  <c r="O2183" i="3"/>
  <c r="P2183" i="3"/>
  <c r="Q2183" i="3"/>
  <c r="R2183" i="3"/>
  <c r="G2184" i="3"/>
  <c r="H2184" i="3"/>
  <c r="I2184" i="3"/>
  <c r="J2184" i="3"/>
  <c r="K2184" i="3"/>
  <c r="L2184" i="3"/>
  <c r="M2184" i="3"/>
  <c r="N2184" i="3"/>
  <c r="O2184" i="3"/>
  <c r="P2184" i="3"/>
  <c r="Q2184" i="3"/>
  <c r="R2184" i="3"/>
  <c r="G2185" i="3"/>
  <c r="H2185" i="3"/>
  <c r="I2185" i="3"/>
  <c r="J2185" i="3"/>
  <c r="K2185" i="3"/>
  <c r="L2185" i="3"/>
  <c r="M2185" i="3"/>
  <c r="N2185" i="3"/>
  <c r="O2185" i="3"/>
  <c r="P2185" i="3"/>
  <c r="Q2185" i="3"/>
  <c r="R2185" i="3"/>
  <c r="G2186" i="3"/>
  <c r="H2186" i="3"/>
  <c r="I2186" i="3"/>
  <c r="J2186" i="3"/>
  <c r="K2186" i="3"/>
  <c r="L2186" i="3"/>
  <c r="M2186" i="3"/>
  <c r="N2186" i="3"/>
  <c r="O2186" i="3"/>
  <c r="P2186" i="3"/>
  <c r="Q2186" i="3"/>
  <c r="R2186" i="3"/>
  <c r="G2187" i="3"/>
  <c r="H2187" i="3"/>
  <c r="I2187" i="3"/>
  <c r="J2187" i="3"/>
  <c r="K2187" i="3"/>
  <c r="L2187" i="3"/>
  <c r="M2187" i="3"/>
  <c r="N2187" i="3"/>
  <c r="O2187" i="3"/>
  <c r="P2187" i="3"/>
  <c r="Q2187" i="3"/>
  <c r="R2187" i="3"/>
  <c r="G2188" i="3"/>
  <c r="H2188" i="3"/>
  <c r="I2188" i="3"/>
  <c r="J2188" i="3"/>
  <c r="K2188" i="3"/>
  <c r="L2188" i="3"/>
  <c r="M2188" i="3"/>
  <c r="N2188" i="3"/>
  <c r="O2188" i="3"/>
  <c r="P2188" i="3"/>
  <c r="Q2188" i="3"/>
  <c r="R2188" i="3"/>
  <c r="G2189" i="3"/>
  <c r="H2189" i="3"/>
  <c r="I2189" i="3"/>
  <c r="J2189" i="3"/>
  <c r="K2189" i="3"/>
  <c r="L2189" i="3"/>
  <c r="M2189" i="3"/>
  <c r="N2189" i="3"/>
  <c r="O2189" i="3"/>
  <c r="P2189" i="3"/>
  <c r="Q2189" i="3"/>
  <c r="R2189" i="3"/>
  <c r="G2190" i="3"/>
  <c r="H2190" i="3"/>
  <c r="I2190" i="3"/>
  <c r="J2190" i="3"/>
  <c r="K2190" i="3"/>
  <c r="L2190" i="3"/>
  <c r="M2190" i="3"/>
  <c r="N2190" i="3"/>
  <c r="O2190" i="3"/>
  <c r="P2190" i="3"/>
  <c r="Q2190" i="3"/>
  <c r="R2190" i="3"/>
  <c r="G2191" i="3"/>
  <c r="H2191" i="3"/>
  <c r="I2191" i="3"/>
  <c r="J2191" i="3"/>
  <c r="K2191" i="3"/>
  <c r="L2191" i="3"/>
  <c r="M2191" i="3"/>
  <c r="N2191" i="3"/>
  <c r="O2191" i="3"/>
  <c r="P2191" i="3"/>
  <c r="Q2191" i="3"/>
  <c r="R2191" i="3"/>
  <c r="G2192" i="3"/>
  <c r="H2192" i="3"/>
  <c r="I2192" i="3"/>
  <c r="J2192" i="3"/>
  <c r="K2192" i="3"/>
  <c r="L2192" i="3"/>
  <c r="M2192" i="3"/>
  <c r="N2192" i="3"/>
  <c r="O2192" i="3"/>
  <c r="P2192" i="3"/>
  <c r="Q2192" i="3"/>
  <c r="R2192" i="3"/>
  <c r="G2193" i="3"/>
  <c r="H2193" i="3"/>
  <c r="I2193" i="3"/>
  <c r="J2193" i="3"/>
  <c r="K2193" i="3"/>
  <c r="L2193" i="3"/>
  <c r="M2193" i="3"/>
  <c r="N2193" i="3"/>
  <c r="O2193" i="3"/>
  <c r="P2193" i="3"/>
  <c r="Q2193" i="3"/>
  <c r="R2193" i="3"/>
  <c r="G2194" i="3"/>
  <c r="H2194" i="3"/>
  <c r="I2194" i="3"/>
  <c r="J2194" i="3"/>
  <c r="K2194" i="3"/>
  <c r="L2194" i="3"/>
  <c r="M2194" i="3"/>
  <c r="N2194" i="3"/>
  <c r="O2194" i="3"/>
  <c r="P2194" i="3"/>
  <c r="Q2194" i="3"/>
  <c r="R2194" i="3"/>
  <c r="G2195" i="3"/>
  <c r="H2195" i="3"/>
  <c r="I2195" i="3"/>
  <c r="J2195" i="3"/>
  <c r="K2195" i="3"/>
  <c r="L2195" i="3"/>
  <c r="M2195" i="3"/>
  <c r="N2195" i="3"/>
  <c r="O2195" i="3"/>
  <c r="P2195" i="3"/>
  <c r="Q2195" i="3"/>
  <c r="R2195" i="3"/>
  <c r="G2196" i="3"/>
  <c r="H2196" i="3"/>
  <c r="I2196" i="3"/>
  <c r="J2196" i="3"/>
  <c r="K2196" i="3"/>
  <c r="L2196" i="3"/>
  <c r="M2196" i="3"/>
  <c r="N2196" i="3"/>
  <c r="O2196" i="3"/>
  <c r="P2196" i="3"/>
  <c r="Q2196" i="3"/>
  <c r="R2196" i="3"/>
  <c r="G2197" i="3"/>
  <c r="H2197" i="3"/>
  <c r="I2197" i="3"/>
  <c r="J2197" i="3"/>
  <c r="K2197" i="3"/>
  <c r="L2197" i="3"/>
  <c r="M2197" i="3"/>
  <c r="N2197" i="3"/>
  <c r="O2197" i="3"/>
  <c r="P2197" i="3"/>
  <c r="Q2197" i="3"/>
  <c r="R2197" i="3"/>
  <c r="G2198" i="3"/>
  <c r="H2198" i="3"/>
  <c r="I2198" i="3"/>
  <c r="J2198" i="3"/>
  <c r="K2198" i="3"/>
  <c r="L2198" i="3"/>
  <c r="M2198" i="3"/>
  <c r="N2198" i="3"/>
  <c r="O2198" i="3"/>
  <c r="P2198" i="3"/>
  <c r="Q2198" i="3"/>
  <c r="R2198" i="3"/>
  <c r="G2199" i="3"/>
  <c r="H2199" i="3"/>
  <c r="I2199" i="3"/>
  <c r="J2199" i="3"/>
  <c r="K2199" i="3"/>
  <c r="L2199" i="3"/>
  <c r="M2199" i="3"/>
  <c r="N2199" i="3"/>
  <c r="O2199" i="3"/>
  <c r="P2199" i="3"/>
  <c r="Q2199" i="3"/>
  <c r="R2199" i="3"/>
  <c r="G2200" i="3"/>
  <c r="H2200" i="3"/>
  <c r="I2200" i="3"/>
  <c r="J2200" i="3"/>
  <c r="K2200" i="3"/>
  <c r="L2200" i="3"/>
  <c r="M2200" i="3"/>
  <c r="N2200" i="3"/>
  <c r="O2200" i="3"/>
  <c r="P2200" i="3"/>
  <c r="Q2200" i="3"/>
  <c r="R2200" i="3"/>
  <c r="G2201" i="3"/>
  <c r="H2201" i="3"/>
  <c r="I2201" i="3"/>
  <c r="J2201" i="3"/>
  <c r="K2201" i="3"/>
  <c r="L2201" i="3"/>
  <c r="M2201" i="3"/>
  <c r="N2201" i="3"/>
  <c r="O2201" i="3"/>
  <c r="P2201" i="3"/>
  <c r="Q2201" i="3"/>
  <c r="R2201" i="3"/>
  <c r="G2202" i="3"/>
  <c r="H2202" i="3"/>
  <c r="I2202" i="3"/>
  <c r="J2202" i="3"/>
  <c r="K2202" i="3"/>
  <c r="L2202" i="3"/>
  <c r="M2202" i="3"/>
  <c r="N2202" i="3"/>
  <c r="O2202" i="3"/>
  <c r="P2202" i="3"/>
  <c r="Q2202" i="3"/>
  <c r="R2202" i="3"/>
  <c r="G2203" i="3"/>
  <c r="H2203" i="3"/>
  <c r="I2203" i="3"/>
  <c r="J2203" i="3"/>
  <c r="K2203" i="3"/>
  <c r="L2203" i="3"/>
  <c r="M2203" i="3"/>
  <c r="N2203" i="3"/>
  <c r="O2203" i="3"/>
  <c r="P2203" i="3"/>
  <c r="Q2203" i="3"/>
  <c r="R2203" i="3"/>
  <c r="G2204" i="3"/>
  <c r="H2204" i="3"/>
  <c r="I2204" i="3"/>
  <c r="J2204" i="3"/>
  <c r="K2204" i="3"/>
  <c r="L2204" i="3"/>
  <c r="M2204" i="3"/>
  <c r="N2204" i="3"/>
  <c r="O2204" i="3"/>
  <c r="P2204" i="3"/>
  <c r="Q2204" i="3"/>
  <c r="R2204" i="3"/>
  <c r="G2205" i="3"/>
  <c r="H2205" i="3"/>
  <c r="I2205" i="3"/>
  <c r="J2205" i="3"/>
  <c r="K2205" i="3"/>
  <c r="L2205" i="3"/>
  <c r="M2205" i="3"/>
  <c r="N2205" i="3"/>
  <c r="O2205" i="3"/>
  <c r="P2205" i="3"/>
  <c r="Q2205" i="3"/>
  <c r="R2205" i="3"/>
  <c r="G2206" i="3"/>
  <c r="H2206" i="3"/>
  <c r="I2206" i="3"/>
  <c r="J2206" i="3"/>
  <c r="K2206" i="3"/>
  <c r="L2206" i="3"/>
  <c r="M2206" i="3"/>
  <c r="N2206" i="3"/>
  <c r="O2206" i="3"/>
  <c r="P2206" i="3"/>
  <c r="Q2206" i="3"/>
  <c r="R2206" i="3"/>
  <c r="G2207" i="3"/>
  <c r="H2207" i="3"/>
  <c r="I2207" i="3"/>
  <c r="J2207" i="3"/>
  <c r="K2207" i="3"/>
  <c r="L2207" i="3"/>
  <c r="M2207" i="3"/>
  <c r="N2207" i="3"/>
  <c r="O2207" i="3"/>
  <c r="P2207" i="3"/>
  <c r="Q2207" i="3"/>
  <c r="R2207" i="3"/>
  <c r="G2208" i="3"/>
  <c r="H2208" i="3"/>
  <c r="I2208" i="3"/>
  <c r="J2208" i="3"/>
  <c r="K2208" i="3"/>
  <c r="L2208" i="3"/>
  <c r="M2208" i="3"/>
  <c r="N2208" i="3"/>
  <c r="O2208" i="3"/>
  <c r="P2208" i="3"/>
  <c r="Q2208" i="3"/>
  <c r="R2208" i="3"/>
  <c r="G2209" i="3"/>
  <c r="H2209" i="3"/>
  <c r="I2209" i="3"/>
  <c r="J2209" i="3"/>
  <c r="K2209" i="3"/>
  <c r="L2209" i="3"/>
  <c r="M2209" i="3"/>
  <c r="N2209" i="3"/>
  <c r="O2209" i="3"/>
  <c r="P2209" i="3"/>
  <c r="Q2209" i="3"/>
  <c r="R2209" i="3"/>
  <c r="G2210" i="3"/>
  <c r="H2210" i="3"/>
  <c r="I2210" i="3"/>
  <c r="J2210" i="3"/>
  <c r="K2210" i="3"/>
  <c r="L2210" i="3"/>
  <c r="M2210" i="3"/>
  <c r="N2210" i="3"/>
  <c r="O2210" i="3"/>
  <c r="P2210" i="3"/>
  <c r="Q2210" i="3"/>
  <c r="R2210" i="3"/>
  <c r="G2211" i="3"/>
  <c r="H2211" i="3"/>
  <c r="I2211" i="3"/>
  <c r="J2211" i="3"/>
  <c r="K2211" i="3"/>
  <c r="L2211" i="3"/>
  <c r="M2211" i="3"/>
  <c r="N2211" i="3"/>
  <c r="O2211" i="3"/>
  <c r="P2211" i="3"/>
  <c r="Q2211" i="3"/>
  <c r="R2211" i="3"/>
  <c r="E5" i="4"/>
  <c r="C10" i="4"/>
  <c r="F10" i="4"/>
  <c r="K10" i="4"/>
  <c r="C12" i="4"/>
  <c r="F12" i="4"/>
  <c r="G12" i="4"/>
  <c r="H12" i="4"/>
  <c r="K12" i="4"/>
  <c r="L12" i="4"/>
  <c r="M12" i="4"/>
  <c r="C27" i="4"/>
  <c r="D27" i="4"/>
  <c r="F27" i="4"/>
  <c r="G27" i="4"/>
  <c r="H27" i="4"/>
  <c r="K27" i="4"/>
  <c r="L27" i="4"/>
  <c r="M27" i="4"/>
  <c r="F30" i="4"/>
  <c r="K30" i="4"/>
  <c r="C32" i="4"/>
  <c r="D32" i="4"/>
  <c r="G32" i="4"/>
  <c r="H32" i="4"/>
  <c r="I32" i="4"/>
  <c r="K32" i="4"/>
  <c r="L32" i="4"/>
  <c r="M32" i="4"/>
  <c r="R32" i="4"/>
  <c r="C33" i="4"/>
  <c r="D33" i="4"/>
  <c r="F33" i="4"/>
  <c r="G33" i="4"/>
  <c r="H33" i="4"/>
  <c r="K33" i="4"/>
  <c r="L33" i="4"/>
  <c r="M33" i="4"/>
  <c r="Q33" i="4"/>
  <c r="D34" i="4"/>
  <c r="F34" i="4"/>
  <c r="G34" i="4"/>
  <c r="H34" i="4"/>
  <c r="I34" i="4"/>
  <c r="K34" i="4"/>
  <c r="L34" i="4"/>
  <c r="M34" i="4"/>
  <c r="Q34" i="4"/>
  <c r="C35" i="4"/>
  <c r="D35" i="4"/>
  <c r="F35" i="4"/>
  <c r="G35" i="4"/>
  <c r="H35" i="4"/>
  <c r="I35" i="4"/>
  <c r="K35" i="4"/>
  <c r="L35" i="4"/>
  <c r="M35" i="4"/>
  <c r="Q35" i="4"/>
  <c r="R35" i="4"/>
  <c r="C36" i="4"/>
  <c r="D36" i="4"/>
  <c r="F36" i="4"/>
  <c r="G36" i="4"/>
  <c r="H36" i="4"/>
  <c r="K36" i="4"/>
  <c r="L36" i="4"/>
  <c r="M36" i="4"/>
  <c r="Q36" i="4"/>
  <c r="R36" i="4"/>
  <c r="C37" i="4"/>
  <c r="D37" i="4"/>
  <c r="F37" i="4"/>
  <c r="G37" i="4"/>
  <c r="H37" i="4"/>
  <c r="K37" i="4"/>
  <c r="L37" i="4"/>
  <c r="M37" i="4"/>
  <c r="N37" i="4"/>
  <c r="Q37" i="4"/>
  <c r="C38" i="4"/>
  <c r="D38" i="4"/>
  <c r="F38" i="4"/>
  <c r="G38" i="4"/>
  <c r="H38" i="4"/>
  <c r="K38" i="4"/>
  <c r="L38" i="4"/>
  <c r="M38" i="4"/>
  <c r="Q38" i="4"/>
  <c r="C39" i="4"/>
  <c r="D39" i="4"/>
  <c r="F39" i="4"/>
  <c r="G39" i="4"/>
  <c r="H39" i="4"/>
  <c r="K39" i="4"/>
  <c r="L39" i="4"/>
  <c r="M39" i="4"/>
  <c r="C42" i="4"/>
  <c r="F42" i="4"/>
  <c r="K42" i="4"/>
  <c r="F44" i="4"/>
  <c r="G44" i="4"/>
  <c r="H44" i="4"/>
  <c r="K44" i="4"/>
  <c r="L44" i="4"/>
  <c r="M44" i="4"/>
  <c r="Q44" i="4"/>
  <c r="C65" i="4"/>
  <c r="D65" i="4"/>
  <c r="D64" i="4"/>
  <c r="C66" i="4"/>
  <c r="D66" i="4"/>
  <c r="C67" i="4"/>
  <c r="D67" i="4"/>
  <c r="C69" i="4"/>
  <c r="F69" i="4"/>
  <c r="K69" i="4"/>
  <c r="C75" i="4"/>
  <c r="D75" i="4"/>
  <c r="F75" i="4"/>
  <c r="G75" i="4"/>
  <c r="H75" i="4"/>
  <c r="K75" i="4"/>
  <c r="L75" i="4"/>
  <c r="M75" i="4"/>
  <c r="P75" i="4"/>
  <c r="C76" i="4"/>
  <c r="D76" i="4"/>
  <c r="F76" i="4"/>
  <c r="G76" i="4"/>
  <c r="H76" i="4"/>
  <c r="K76" i="4"/>
  <c r="L76" i="4"/>
  <c r="M76" i="4"/>
  <c r="Q76" i="4"/>
  <c r="C77" i="4"/>
  <c r="D77" i="4"/>
  <c r="F77" i="4"/>
  <c r="G77" i="4"/>
  <c r="H77" i="4"/>
  <c r="K77" i="4"/>
  <c r="L77" i="4"/>
  <c r="M77" i="4"/>
  <c r="R77" i="4"/>
  <c r="C78" i="4"/>
  <c r="D78" i="4"/>
  <c r="F78" i="4"/>
  <c r="G78" i="4"/>
  <c r="H78" i="4"/>
  <c r="K78" i="4"/>
  <c r="L78" i="4"/>
  <c r="M78" i="4"/>
  <c r="N78" i="4"/>
  <c r="Q78" i="4"/>
  <c r="D43" i="5"/>
  <c r="E43" i="5"/>
  <c r="F43" i="5"/>
  <c r="G43" i="5"/>
  <c r="D44" i="5"/>
  <c r="E44" i="5"/>
  <c r="F44" i="5"/>
  <c r="G44" i="5"/>
  <c r="D45" i="5"/>
  <c r="E45" i="5"/>
  <c r="F45" i="5"/>
  <c r="G45" i="5"/>
  <c r="D46" i="5"/>
  <c r="E46" i="5"/>
  <c r="F46" i="5"/>
  <c r="G46" i="5"/>
  <c r="D47" i="5"/>
  <c r="E47" i="5"/>
  <c r="F47" i="5"/>
  <c r="G47" i="5"/>
  <c r="D48" i="5"/>
  <c r="E48" i="5"/>
  <c r="F48" i="5"/>
  <c r="G48" i="5"/>
  <c r="D49" i="5"/>
  <c r="E49" i="5"/>
  <c r="F49" i="5"/>
  <c r="G49" i="5"/>
  <c r="E50" i="5"/>
  <c r="F50" i="5"/>
  <c r="G50" i="5"/>
  <c r="E51" i="5"/>
  <c r="F51" i="5"/>
  <c r="G51" i="5"/>
  <c r="D52" i="5"/>
  <c r="E52" i="5"/>
  <c r="F52" i="5"/>
  <c r="G52" i="5"/>
  <c r="D53" i="5"/>
  <c r="E53" i="5"/>
  <c r="F53" i="5"/>
  <c r="G53" i="5"/>
  <c r="D58" i="5"/>
  <c r="E58" i="5"/>
  <c r="F58" i="5"/>
  <c r="G58" i="5"/>
  <c r="D59" i="5"/>
  <c r="E59" i="5"/>
  <c r="F59" i="5"/>
  <c r="G59" i="5"/>
  <c r="D60" i="5"/>
  <c r="E60" i="5"/>
  <c r="F60" i="5"/>
  <c r="G60" i="5"/>
  <c r="D61" i="5"/>
  <c r="E61" i="5"/>
  <c r="F61" i="5"/>
  <c r="G61" i="5"/>
  <c r="D62" i="5"/>
  <c r="E62" i="5"/>
  <c r="F62" i="5"/>
  <c r="G62" i="5"/>
  <c r="D63" i="5"/>
  <c r="E63" i="5"/>
  <c r="F63" i="5"/>
  <c r="G63" i="5"/>
  <c r="D64" i="5"/>
  <c r="E64" i="5"/>
  <c r="F64" i="5"/>
  <c r="G64" i="5"/>
  <c r="D65" i="5"/>
  <c r="E65" i="5"/>
  <c r="F65" i="5"/>
  <c r="G65" i="5"/>
  <c r="D79" i="9"/>
  <c r="D78" i="9"/>
  <c r="D77" i="9"/>
  <c r="D76" i="9"/>
  <c r="D55" i="9"/>
  <c r="N54" i="9"/>
  <c r="D54" i="9"/>
  <c r="Q53" i="9"/>
  <c r="D53" i="9"/>
  <c r="D52" i="9"/>
  <c r="D51" i="9"/>
  <c r="D50" i="9"/>
  <c r="Q49" i="9"/>
  <c r="D49" i="9"/>
  <c r="D48" i="9"/>
  <c r="N46" i="9"/>
  <c r="D46" i="9"/>
  <c r="D45" i="9"/>
  <c r="N44" i="9"/>
  <c r="D44" i="9"/>
  <c r="Q43" i="9"/>
  <c r="N43" i="9"/>
  <c r="D43" i="9"/>
  <c r="D42" i="9"/>
  <c r="N41" i="9"/>
  <c r="N38" i="9"/>
  <c r="D37" i="9"/>
  <c r="Q33" i="9"/>
  <c r="I26" i="9"/>
  <c r="C26" i="9"/>
  <c r="I24" i="9"/>
  <c r="R16" i="3"/>
  <c r="S24" i="4" s="1"/>
  <c r="C24" i="9"/>
  <c r="I22" i="9"/>
  <c r="C22" i="9"/>
  <c r="C79" i="9"/>
  <c r="C78" i="9"/>
  <c r="C77" i="9"/>
  <c r="I76" i="9"/>
  <c r="C76" i="9"/>
  <c r="C73" i="9"/>
  <c r="I55" i="9"/>
  <c r="C55" i="9"/>
  <c r="C54" i="9"/>
  <c r="C53" i="9"/>
  <c r="R52" i="9"/>
  <c r="C51" i="9"/>
  <c r="R48" i="9"/>
  <c r="I48" i="9"/>
  <c r="C48" i="9"/>
  <c r="R47" i="9"/>
  <c r="I47" i="9"/>
  <c r="P46" i="9"/>
  <c r="I46" i="9"/>
  <c r="C46" i="9"/>
  <c r="R45" i="9"/>
  <c r="C45" i="9"/>
  <c r="C44" i="9"/>
  <c r="I43" i="9"/>
  <c r="C38" i="9"/>
  <c r="R37" i="9"/>
  <c r="I27" i="9"/>
  <c r="C27" i="9"/>
  <c r="C25" i="9"/>
  <c r="R15" i="3"/>
  <c r="C23" i="9"/>
  <c r="C21" i="9"/>
  <c r="R62" i="3"/>
  <c r="S78" i="4" s="1"/>
  <c r="N27" i="4"/>
  <c r="R37" i="3"/>
  <c r="S51" i="4" s="1"/>
  <c r="P14" i="9"/>
  <c r="R46" i="9"/>
  <c r="R25" i="3"/>
  <c r="N34" i="4"/>
  <c r="R44" i="3"/>
  <c r="R17" i="3"/>
  <c r="P42" i="9"/>
  <c r="N33" i="4"/>
  <c r="N49" i="9"/>
  <c r="P27" i="4"/>
  <c r="N39" i="9"/>
  <c r="N47" i="9"/>
  <c r="P13" i="9"/>
  <c r="R12" i="9"/>
  <c r="N35" i="9"/>
  <c r="D38" i="9"/>
  <c r="C42" i="9"/>
  <c r="N55" i="9"/>
  <c r="R54" i="9"/>
  <c r="I50" i="9"/>
  <c r="P48" i="9"/>
  <c r="N53" i="9"/>
  <c r="I49" i="9"/>
  <c r="N77" i="4"/>
  <c r="I77" i="4"/>
  <c r="R76" i="4"/>
  <c r="N72" i="9"/>
  <c r="R35" i="9"/>
  <c r="N32" i="9"/>
  <c r="S46" i="9" l="1"/>
  <c r="S58" i="4"/>
  <c r="R55" i="9"/>
  <c r="R67" i="4"/>
  <c r="P55" i="9"/>
  <c r="P67" i="4"/>
  <c r="I55" i="14"/>
  <c r="I67" i="4"/>
  <c r="P53" i="9"/>
  <c r="P65" i="4"/>
  <c r="I65" i="4"/>
  <c r="I53" i="14"/>
  <c r="Q52" i="9"/>
  <c r="Q64" i="4"/>
  <c r="R51" i="9"/>
  <c r="R63" i="4"/>
  <c r="P51" i="9"/>
  <c r="P63" i="4"/>
  <c r="I63" i="4"/>
  <c r="I51" i="14"/>
  <c r="R50" i="9"/>
  <c r="R62" i="4"/>
  <c r="I62" i="4"/>
  <c r="I50" i="14"/>
  <c r="R49" i="9"/>
  <c r="R61" i="4"/>
  <c r="P49" i="9"/>
  <c r="P61" i="4"/>
  <c r="I61" i="4"/>
  <c r="I49" i="14"/>
  <c r="Q48" i="9"/>
  <c r="Q60" i="4"/>
  <c r="N48" i="9"/>
  <c r="N60" i="4"/>
  <c r="I59" i="4"/>
  <c r="I47" i="14"/>
  <c r="I57" i="4"/>
  <c r="I45" i="14"/>
  <c r="I55" i="4"/>
  <c r="I43" i="14"/>
  <c r="P41" i="9"/>
  <c r="P53" i="4"/>
  <c r="I53" i="4"/>
  <c r="I41" i="14"/>
  <c r="Q40" i="9"/>
  <c r="Q52" i="4"/>
  <c r="I51" i="4"/>
  <c r="I39" i="14"/>
  <c r="I37" i="9"/>
  <c r="I49" i="4"/>
  <c r="I37" i="14"/>
  <c r="I47" i="4"/>
  <c r="I35" i="14"/>
  <c r="N34" i="9"/>
  <c r="N46" i="4"/>
  <c r="I45" i="4"/>
  <c r="I33" i="14"/>
  <c r="P35" i="9"/>
  <c r="Q38" i="9"/>
  <c r="I51" i="9"/>
  <c r="P50" i="9"/>
  <c r="R48" i="3"/>
  <c r="R43" i="9"/>
  <c r="R46" i="3"/>
  <c r="R39" i="9"/>
  <c r="P45" i="9"/>
  <c r="R33" i="9"/>
  <c r="I45" i="9"/>
  <c r="P47" i="9"/>
  <c r="I53" i="9"/>
  <c r="N40" i="9"/>
  <c r="Q44" i="9"/>
  <c r="Q54" i="9"/>
  <c r="P54" i="9"/>
  <c r="P66" i="4"/>
  <c r="I66" i="4"/>
  <c r="I54" i="14"/>
  <c r="I64" i="4"/>
  <c r="I52" i="14"/>
  <c r="Q51" i="9"/>
  <c r="Q63" i="4"/>
  <c r="Q50" i="9"/>
  <c r="Q62" i="4"/>
  <c r="N50" i="9"/>
  <c r="N62" i="4"/>
  <c r="I60" i="4"/>
  <c r="I48" i="14"/>
  <c r="I58" i="4"/>
  <c r="I46" i="14"/>
  <c r="N45" i="9"/>
  <c r="N57" i="4"/>
  <c r="I44" i="9"/>
  <c r="I56" i="4"/>
  <c r="I44" i="14"/>
  <c r="I54" i="4"/>
  <c r="I42" i="14"/>
  <c r="Q41" i="9"/>
  <c r="Q53" i="4"/>
  <c r="R40" i="9"/>
  <c r="R52" i="4"/>
  <c r="I52" i="4"/>
  <c r="I40" i="14"/>
  <c r="I50" i="4"/>
  <c r="I38" i="14"/>
  <c r="N37" i="9"/>
  <c r="N49" i="4"/>
  <c r="I48" i="4"/>
  <c r="I36" i="14"/>
  <c r="R34" i="9"/>
  <c r="R46" i="4"/>
  <c r="I46" i="4"/>
  <c r="I34" i="14"/>
  <c r="I32" i="9"/>
  <c r="I32" i="14"/>
  <c r="S25" i="9"/>
  <c r="S25" i="4"/>
  <c r="S23" i="9"/>
  <c r="S23" i="4"/>
  <c r="Q26" i="9"/>
  <c r="Q26" i="4"/>
  <c r="R25" i="9"/>
  <c r="R25" i="4"/>
  <c r="P25" i="9"/>
  <c r="P25" i="4"/>
  <c r="I25" i="14"/>
  <c r="I25" i="4"/>
  <c r="N24" i="9"/>
  <c r="N24" i="4"/>
  <c r="R23" i="9"/>
  <c r="R23" i="4"/>
  <c r="P23" i="9"/>
  <c r="P23" i="4"/>
  <c r="I23" i="14"/>
  <c r="I23" i="4"/>
  <c r="Q22" i="9"/>
  <c r="Q22" i="4"/>
  <c r="R21" i="9"/>
  <c r="R21" i="4"/>
  <c r="P21" i="9"/>
  <c r="P21" i="4"/>
  <c r="I21" i="9"/>
  <c r="I21" i="14"/>
  <c r="I21" i="4"/>
  <c r="Q20" i="9"/>
  <c r="Q20" i="4"/>
  <c r="N20" i="9"/>
  <c r="N20" i="4"/>
  <c r="R19" i="9"/>
  <c r="R19" i="4"/>
  <c r="P19" i="9"/>
  <c r="P19" i="4"/>
  <c r="I19" i="9"/>
  <c r="I19" i="14"/>
  <c r="I19" i="4"/>
  <c r="Q18" i="9"/>
  <c r="Q18" i="4"/>
  <c r="N18" i="9"/>
  <c r="N18" i="4"/>
  <c r="R17" i="9"/>
  <c r="R17" i="4"/>
  <c r="P17" i="9"/>
  <c r="P17" i="4"/>
  <c r="I17" i="9"/>
  <c r="I17" i="14"/>
  <c r="I17" i="4"/>
  <c r="Q16" i="9"/>
  <c r="Q16" i="4"/>
  <c r="N16" i="9"/>
  <c r="N16" i="4"/>
  <c r="R15" i="9"/>
  <c r="R15" i="4"/>
  <c r="P15" i="9"/>
  <c r="P15" i="4"/>
  <c r="I15" i="9"/>
  <c r="I15" i="14"/>
  <c r="I15" i="4"/>
  <c r="Q14" i="9"/>
  <c r="Q14" i="4"/>
  <c r="R13" i="3"/>
  <c r="S21" i="4" s="1"/>
  <c r="R7" i="3"/>
  <c r="I23" i="9"/>
  <c r="I25" i="9"/>
  <c r="R19" i="3"/>
  <c r="S27" i="9" s="1"/>
  <c r="R27" i="4"/>
  <c r="I27" i="4"/>
  <c r="R26" i="9"/>
  <c r="R26" i="4"/>
  <c r="P26" i="9"/>
  <c r="P26" i="4"/>
  <c r="I26" i="14"/>
  <c r="I26" i="4"/>
  <c r="Q25" i="9"/>
  <c r="Q25" i="4"/>
  <c r="N25" i="9"/>
  <c r="N25" i="4"/>
  <c r="R24" i="9"/>
  <c r="R24" i="4"/>
  <c r="P24" i="9"/>
  <c r="P24" i="4"/>
  <c r="I24" i="14"/>
  <c r="I24" i="4"/>
  <c r="Q23" i="9"/>
  <c r="Q23" i="4"/>
  <c r="N23" i="9"/>
  <c r="N23" i="4"/>
  <c r="R22" i="9"/>
  <c r="R22" i="4"/>
  <c r="P22" i="9"/>
  <c r="P22" i="4"/>
  <c r="I22" i="14"/>
  <c r="I22" i="4"/>
  <c r="Q21" i="9"/>
  <c r="Q21" i="4"/>
  <c r="N21" i="9"/>
  <c r="N21" i="4"/>
  <c r="R20" i="9"/>
  <c r="R20" i="4"/>
  <c r="P20" i="9"/>
  <c r="P20" i="4"/>
  <c r="I20" i="14"/>
  <c r="I14" i="14"/>
  <c r="I20" i="4"/>
  <c r="Q19" i="9"/>
  <c r="Q19" i="4"/>
  <c r="N19" i="9"/>
  <c r="N19" i="4"/>
  <c r="R18" i="9"/>
  <c r="R18" i="4"/>
  <c r="P18" i="9"/>
  <c r="P18" i="4"/>
  <c r="I18" i="9"/>
  <c r="I18" i="14"/>
  <c r="I18" i="4"/>
  <c r="Q17" i="9"/>
  <c r="Q17" i="4"/>
  <c r="N17" i="9"/>
  <c r="N17" i="4"/>
  <c r="R16" i="9"/>
  <c r="R16" i="4"/>
  <c r="P16" i="9"/>
  <c r="P16" i="4"/>
  <c r="I16" i="9"/>
  <c r="I16" i="14"/>
  <c r="I16" i="4"/>
  <c r="Q15" i="9"/>
  <c r="Q15" i="4"/>
  <c r="N15" i="9"/>
  <c r="N15" i="4"/>
  <c r="R14" i="9"/>
  <c r="R14" i="4"/>
  <c r="I13" i="14"/>
  <c r="I13" i="4"/>
  <c r="I12" i="4"/>
  <c r="I12" i="14"/>
  <c r="D74" i="9"/>
  <c r="D73" i="4"/>
  <c r="D73" i="9"/>
  <c r="D72" i="4"/>
  <c r="C72" i="4"/>
  <c r="C72" i="9"/>
  <c r="C34" i="4"/>
  <c r="R6" i="3"/>
  <c r="S14" i="4" s="1"/>
  <c r="N36" i="4"/>
  <c r="D39" i="9"/>
  <c r="D47" i="9"/>
  <c r="D32" i="9"/>
  <c r="D44" i="4"/>
  <c r="D72" i="9"/>
  <c r="Q36" i="9"/>
  <c r="N36" i="9"/>
  <c r="Q35" i="9"/>
  <c r="R41" i="9"/>
  <c r="N33" i="9"/>
  <c r="R32" i="3"/>
  <c r="Q12" i="4"/>
  <c r="N12" i="4"/>
  <c r="R31" i="3"/>
  <c r="S45" i="4" s="1"/>
  <c r="Q34" i="9"/>
  <c r="R36" i="9"/>
  <c r="I12" i="9"/>
  <c r="I41" i="9"/>
  <c r="R35" i="3"/>
  <c r="S49" i="4" s="1"/>
  <c r="I36" i="9"/>
  <c r="P34" i="9"/>
  <c r="P33" i="9"/>
  <c r="I33" i="4"/>
  <c r="C43" i="9"/>
  <c r="Q32" i="4"/>
  <c r="Q60" i="9"/>
  <c r="N32" i="4"/>
  <c r="N60" i="9"/>
  <c r="R13" i="9"/>
  <c r="C74" i="9"/>
  <c r="R33" i="4"/>
  <c r="R61" i="9"/>
  <c r="C60" i="9"/>
  <c r="Q13" i="9"/>
  <c r="N13" i="9"/>
  <c r="Q77" i="4"/>
  <c r="I78" i="4"/>
  <c r="R51" i="3"/>
  <c r="S65" i="4" s="1"/>
  <c r="R50" i="3"/>
  <c r="S64" i="4" s="1"/>
  <c r="R53" i="3"/>
  <c r="R47" i="3"/>
  <c r="S61" i="4" s="1"/>
  <c r="R44" i="9"/>
  <c r="R45" i="3"/>
  <c r="S59" i="4" s="1"/>
  <c r="P44" i="9"/>
  <c r="Q45" i="9"/>
  <c r="Q46" i="9"/>
  <c r="N51" i="9"/>
  <c r="R39" i="4"/>
  <c r="R67" i="9"/>
  <c r="R27" i="3"/>
  <c r="S66" i="9" s="1"/>
  <c r="N66" i="9"/>
  <c r="R37" i="4"/>
  <c r="R65" i="9"/>
  <c r="R34" i="4"/>
  <c r="R62" i="9"/>
  <c r="R23" i="3"/>
  <c r="S62" i="9" s="1"/>
  <c r="N38" i="4"/>
  <c r="P37" i="4"/>
  <c r="Q39" i="4"/>
  <c r="Q67" i="9"/>
  <c r="N39" i="4"/>
  <c r="N67" i="9"/>
  <c r="R38" i="4"/>
  <c r="R66" i="9"/>
  <c r="S14" i="9"/>
  <c r="S36" i="4"/>
  <c r="S64" i="9"/>
  <c r="S34" i="4"/>
  <c r="S38" i="4"/>
  <c r="P35" i="4"/>
  <c r="P63" i="9"/>
  <c r="I13" i="9"/>
  <c r="R33" i="3"/>
  <c r="I33" i="9"/>
  <c r="I34" i="9"/>
  <c r="P76" i="4"/>
  <c r="R58" i="3"/>
  <c r="I52" i="9"/>
  <c r="R26" i="3"/>
  <c r="I35" i="9"/>
  <c r="R22" i="3"/>
  <c r="S61" i="9" s="1"/>
  <c r="R5" i="3"/>
  <c r="S13" i="4" s="1"/>
  <c r="R56" i="3"/>
  <c r="S73" i="9" s="1"/>
  <c r="R4" i="3"/>
  <c r="R8" i="3"/>
  <c r="S16" i="4" s="1"/>
  <c r="I75" i="9"/>
  <c r="I79" i="9"/>
  <c r="R21" i="3"/>
  <c r="S32" i="4" s="1"/>
  <c r="I76" i="4"/>
  <c r="P39" i="4"/>
  <c r="P12" i="4"/>
  <c r="R34" i="3"/>
  <c r="S48" i="4" s="1"/>
  <c r="P38" i="4"/>
  <c r="P66" i="9"/>
  <c r="I38" i="4"/>
  <c r="I37" i="4"/>
  <c r="P36" i="4"/>
  <c r="P34" i="4"/>
  <c r="P62" i="9"/>
  <c r="I14" i="9"/>
  <c r="I20" i="9"/>
  <c r="R39" i="3"/>
  <c r="P36" i="9"/>
  <c r="S33" i="4"/>
  <c r="P33" i="4"/>
  <c r="P61" i="9"/>
  <c r="P32" i="4"/>
  <c r="P60" i="9"/>
  <c r="D12" i="4"/>
  <c r="R79" i="9"/>
  <c r="R78" i="4"/>
  <c r="P79" i="9"/>
  <c r="P78" i="4"/>
  <c r="N76" i="9"/>
  <c r="N75" i="4"/>
  <c r="R75" i="9"/>
  <c r="P75" i="9"/>
  <c r="R55" i="3"/>
  <c r="P52" i="9"/>
  <c r="Q47" i="9"/>
  <c r="I39" i="4"/>
  <c r="R28" i="3"/>
  <c r="N26" i="9"/>
  <c r="R18" i="3"/>
  <c r="S26" i="4" s="1"/>
  <c r="Q24" i="9"/>
  <c r="N22" i="9"/>
  <c r="R14" i="3"/>
  <c r="S22" i="4" s="1"/>
  <c r="S21" i="9"/>
  <c r="S27" i="4"/>
  <c r="P78" i="9"/>
  <c r="P77" i="4"/>
  <c r="R61" i="3"/>
  <c r="I78" i="9"/>
  <c r="N77" i="9"/>
  <c r="N76" i="4"/>
  <c r="R76" i="9"/>
  <c r="R75" i="4"/>
  <c r="R59" i="3"/>
  <c r="S76" i="9" s="1"/>
  <c r="I75" i="4"/>
  <c r="N73" i="9"/>
  <c r="N52" i="9"/>
  <c r="R42" i="9"/>
  <c r="P40" i="9"/>
  <c r="I44" i="4"/>
  <c r="I36" i="4"/>
  <c r="N35" i="4"/>
  <c r="R24" i="3"/>
  <c r="R30" i="3"/>
  <c r="D40" i="9"/>
  <c r="C35" i="9"/>
  <c r="D35" i="9"/>
  <c r="C36" i="9"/>
  <c r="D34" i="9"/>
  <c r="D33" i="9"/>
  <c r="D36" i="9"/>
  <c r="C34" i="9"/>
  <c r="C44" i="4"/>
  <c r="C47" i="9"/>
  <c r="C41" i="9"/>
  <c r="C40" i="9"/>
  <c r="C37" i="9"/>
  <c r="C49" i="9"/>
  <c r="C50" i="9"/>
  <c r="C52" i="9"/>
  <c r="R42" i="3"/>
  <c r="S33" i="9"/>
  <c r="S24" i="9"/>
  <c r="P43" i="9"/>
  <c r="Q27" i="4"/>
  <c r="R12" i="3"/>
  <c r="S20" i="4" s="1"/>
  <c r="R11" i="3"/>
  <c r="S19" i="4" s="1"/>
  <c r="R9" i="3"/>
  <c r="S17" i="4" s="1"/>
  <c r="R10" i="3"/>
  <c r="S18" i="4" s="1"/>
  <c r="N42" i="9"/>
  <c r="Q42" i="9"/>
  <c r="R43" i="3"/>
  <c r="S57" i="4" s="1"/>
  <c r="R41" i="3"/>
  <c r="S55" i="4" s="1"/>
  <c r="S39" i="9"/>
  <c r="Q76" i="9"/>
  <c r="Q75" i="4"/>
  <c r="S75" i="4"/>
  <c r="R73" i="9"/>
  <c r="P73" i="9"/>
  <c r="R40" i="3"/>
  <c r="S54" i="4" s="1"/>
  <c r="P39" i="9"/>
  <c r="P38" i="9"/>
  <c r="R44" i="4"/>
  <c r="P44" i="4"/>
  <c r="P32" i="9"/>
  <c r="Q55" i="9"/>
  <c r="I42" i="9"/>
  <c r="S79" i="9"/>
  <c r="R52" i="3"/>
  <c r="S66" i="4" s="1"/>
  <c r="R60" i="3"/>
  <c r="P37" i="9"/>
  <c r="R38" i="9"/>
  <c r="I54" i="9"/>
  <c r="I77" i="9"/>
  <c r="R57" i="3"/>
  <c r="S74" i="9" s="1"/>
  <c r="I73" i="9"/>
  <c r="Q72" i="9"/>
  <c r="R53" i="9"/>
  <c r="R49" i="3"/>
  <c r="S63" i="4" s="1"/>
  <c r="R38" i="3"/>
  <c r="S52" i="4" s="1"/>
  <c r="I40" i="9"/>
  <c r="Q39" i="9"/>
  <c r="I39" i="9"/>
  <c r="I38" i="9"/>
  <c r="R36" i="3"/>
  <c r="S50" i="4" s="1"/>
  <c r="Q37" i="9"/>
  <c r="S35" i="9" l="1"/>
  <c r="S47" i="4"/>
  <c r="S34" i="9"/>
  <c r="S46" i="4"/>
  <c r="S48" i="9"/>
  <c r="S60" i="4"/>
  <c r="S50" i="9"/>
  <c r="S62" i="4"/>
  <c r="S47" i="9"/>
  <c r="S44" i="9"/>
  <c r="S56" i="4"/>
  <c r="S37" i="9"/>
  <c r="S41" i="9"/>
  <c r="S53" i="4"/>
  <c r="S55" i="9"/>
  <c r="S67" i="4"/>
  <c r="S15" i="9"/>
  <c r="S15" i="4"/>
  <c r="S22" i="9"/>
  <c r="S26" i="9"/>
  <c r="S60" i="9"/>
  <c r="S75" i="9"/>
  <c r="S36" i="9"/>
  <c r="S52" i="9"/>
  <c r="S49" i="9"/>
  <c r="S53" i="9"/>
  <c r="S35" i="4"/>
  <c r="S63" i="9"/>
  <c r="S16" i="9"/>
  <c r="S13" i="9"/>
  <c r="S37" i="4"/>
  <c r="S65" i="9"/>
  <c r="S39" i="4"/>
  <c r="S67" i="9"/>
  <c r="S12" i="9"/>
  <c r="S12" i="4"/>
  <c r="S44" i="4"/>
  <c r="S32" i="9"/>
  <c r="S78" i="9"/>
  <c r="S77" i="4"/>
  <c r="S72" i="9"/>
  <c r="S43" i="9"/>
  <c r="S45" i="9"/>
  <c r="S17" i="9"/>
  <c r="S20" i="9"/>
  <c r="S18" i="9"/>
  <c r="S19" i="9"/>
  <c r="S38" i="9"/>
  <c r="S40" i="9"/>
  <c r="S76" i="4"/>
  <c r="S77" i="9"/>
  <c r="S42" i="9"/>
  <c r="S51" i="9"/>
  <c r="S54" i="9"/>
</calcChain>
</file>

<file path=xl/sharedStrings.xml><?xml version="1.0" encoding="utf-8"?>
<sst xmlns="http://schemas.openxmlformats.org/spreadsheetml/2006/main" count="917" uniqueCount="279">
  <si>
    <t>Berliner Einzelmeisterschaften Classic</t>
  </si>
  <si>
    <t>Altersklasse</t>
  </si>
  <si>
    <t>Vorlauf</t>
  </si>
  <si>
    <t>Endlauf</t>
  </si>
  <si>
    <t>Datum</t>
  </si>
  <si>
    <t>Bahnen</t>
  </si>
  <si>
    <t>Frauen</t>
  </si>
  <si>
    <t>V</t>
  </si>
  <si>
    <t>U23 weiblich</t>
  </si>
  <si>
    <t>Männer</t>
  </si>
  <si>
    <t>U23 männlich</t>
  </si>
  <si>
    <t>Starter zur BEM</t>
  </si>
  <si>
    <t>Pl.</t>
  </si>
  <si>
    <t>Name</t>
  </si>
  <si>
    <t>Klub Start</t>
  </si>
  <si>
    <t>Klub Erg</t>
  </si>
  <si>
    <t>U23w 01</t>
  </si>
  <si>
    <t>U23w 02</t>
  </si>
  <si>
    <t>U23m 02</t>
  </si>
  <si>
    <t>U23w 03</t>
  </si>
  <si>
    <t>U23m 03</t>
  </si>
  <si>
    <t>U23w 04</t>
  </si>
  <si>
    <t>U23m 04</t>
  </si>
  <si>
    <t>U23w 05</t>
  </si>
  <si>
    <t>U23m 05</t>
  </si>
  <si>
    <t>U23w 06</t>
  </si>
  <si>
    <t>U23m 06</t>
  </si>
  <si>
    <t>U23w 07</t>
  </si>
  <si>
    <t>U23m 07</t>
  </si>
  <si>
    <t>U23w 08</t>
  </si>
  <si>
    <t>U23m 08</t>
  </si>
  <si>
    <t>Frauen 4</t>
  </si>
  <si>
    <t>Frauen 8</t>
  </si>
  <si>
    <t>Frauen 9</t>
  </si>
  <si>
    <t>Frauen 10</t>
  </si>
  <si>
    <t>Frauen 11</t>
  </si>
  <si>
    <t>Männer 11</t>
  </si>
  <si>
    <t>Frauen 12</t>
  </si>
  <si>
    <t>Männer 12</t>
  </si>
  <si>
    <t>Frauen 13</t>
  </si>
  <si>
    <t>Frauen 14</t>
  </si>
  <si>
    <t>Frauen 15</t>
  </si>
  <si>
    <t>Frauen 16</t>
  </si>
  <si>
    <t>Männer 17</t>
  </si>
  <si>
    <t>Männer 18</t>
  </si>
  <si>
    <t>Männer 19</t>
  </si>
  <si>
    <t>Männer 20</t>
  </si>
  <si>
    <t>Männer 21</t>
  </si>
  <si>
    <t>Männer 22</t>
  </si>
  <si>
    <t>Männer 23</t>
  </si>
  <si>
    <t>Männer 24</t>
  </si>
  <si>
    <t>Gesamt</t>
  </si>
  <si>
    <t>Verein</t>
  </si>
  <si>
    <t>Geb.-Dat.</t>
  </si>
  <si>
    <t>A</t>
  </si>
  <si>
    <t>F</t>
  </si>
  <si>
    <t>G</t>
  </si>
  <si>
    <t>Disziplin</t>
  </si>
  <si>
    <t>Startbahn</t>
  </si>
  <si>
    <t>Startzeit</t>
  </si>
  <si>
    <t>Bitte auf diesem Blatt keine Eingaben machen (zerstört Formeln).</t>
  </si>
  <si>
    <t>DM-TN</t>
  </si>
  <si>
    <t>Platz</t>
  </si>
  <si>
    <t>Klub/Verein</t>
  </si>
  <si>
    <t>Volle</t>
  </si>
  <si>
    <t>Abr.</t>
  </si>
  <si>
    <t>FW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</si>
  <si>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</si>
  <si>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</si>
  <si>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</si>
  <si>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</si>
  <si>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</si>
  <si>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</si>
  <si>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</si>
  <si>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</si>
  <si>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</si>
  <si>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</si>
  <si>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</si>
  <si>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</si>
  <si>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</si>
  <si>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</si>
  <si>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</si>
  <si>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</si>
  <si>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</si>
  <si>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</si>
  <si>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</si>
  <si>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</si>
  <si>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</si>
  <si>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</si>
  <si>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</si>
  <si>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</si>
  <si>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Kegelsportzentrum Hämmerlingstr.</t>
  </si>
  <si>
    <t>Wettspielleitung: André Klehr</t>
  </si>
  <si>
    <t>Schreibzeit</t>
  </si>
  <si>
    <t>Bahn 9</t>
  </si>
  <si>
    <t>Bahn 10</t>
  </si>
  <si>
    <t>Bahn 11</t>
  </si>
  <si>
    <t>Bahn 12</t>
  </si>
  <si>
    <t>Bahn 13</t>
  </si>
  <si>
    <t>Bahn 14</t>
  </si>
  <si>
    <t>Bahn 15</t>
  </si>
  <si>
    <t>Bahn 16</t>
  </si>
  <si>
    <t>Endläufe</t>
  </si>
  <si>
    <t>Kegelhalle Völkerfreundschaft</t>
  </si>
  <si>
    <t>Bahn 1</t>
  </si>
  <si>
    <t>Bahn 2</t>
  </si>
  <si>
    <t>Bahn 3</t>
  </si>
  <si>
    <t>Bahn 4</t>
  </si>
  <si>
    <t>Jugend</t>
  </si>
  <si>
    <t>BJM</t>
  </si>
  <si>
    <t>Startplatz 1</t>
  </si>
  <si>
    <t>Startplatz 2</t>
  </si>
  <si>
    <t>Startplatz 3</t>
  </si>
  <si>
    <t>Startplatz 4</t>
  </si>
  <si>
    <t>Startplatz 5</t>
  </si>
  <si>
    <t>Startplatz 6</t>
  </si>
  <si>
    <t>Startplatz 7</t>
  </si>
  <si>
    <t>Startplatz 8</t>
  </si>
  <si>
    <t>Frauen 08</t>
  </si>
  <si>
    <t>Frauen 07</t>
  </si>
  <si>
    <t>Frauen 06</t>
  </si>
  <si>
    <t>Frauen 05</t>
  </si>
  <si>
    <t>Frauen 04</t>
  </si>
  <si>
    <t>Frauen 03</t>
  </si>
  <si>
    <t>Frauen 02</t>
  </si>
  <si>
    <t>Frauen 01</t>
  </si>
  <si>
    <t>So. 28.05.2017</t>
  </si>
  <si>
    <t>Startplatz 9</t>
  </si>
  <si>
    <t>Startplatz 10</t>
  </si>
  <si>
    <t>Startplatz 11</t>
  </si>
  <si>
    <t>Startplatz 12</t>
  </si>
  <si>
    <t>Männer 10</t>
  </si>
  <si>
    <t>Männer 09</t>
  </si>
  <si>
    <t>Männer 08</t>
  </si>
  <si>
    <t>Männer 07</t>
  </si>
  <si>
    <t>Männer 06</t>
  </si>
  <si>
    <t>Männer 05</t>
  </si>
  <si>
    <t>Männer 04</t>
  </si>
  <si>
    <t>Männer 03</t>
  </si>
  <si>
    <t>Männer 02</t>
  </si>
  <si>
    <t>Männer 01</t>
  </si>
  <si>
    <t>Wettspielleitung: André Klehr / N.N.</t>
  </si>
  <si>
    <t>Landesfachverband Berlin</t>
  </si>
  <si>
    <t>für Kegeln und Bowling e.V.</t>
  </si>
  <si>
    <t xml:space="preserve"> </t>
  </si>
  <si>
    <t>Martin Asmus</t>
  </si>
  <si>
    <t>Männer 14</t>
  </si>
  <si>
    <t>Männer 15</t>
  </si>
  <si>
    <t>Männer 16</t>
  </si>
  <si>
    <t>V 1-4</t>
  </si>
  <si>
    <t>Frauen 5</t>
  </si>
  <si>
    <t>Frauen 6</t>
  </si>
  <si>
    <t>Frauen 7</t>
  </si>
  <si>
    <t>Sven Pietschmann</t>
  </si>
  <si>
    <t>H 13-16</t>
  </si>
  <si>
    <t>Klub</t>
  </si>
  <si>
    <t>Semper</t>
  </si>
  <si>
    <t>Männer 13</t>
  </si>
  <si>
    <t xml:space="preserve">Berliner Einzelmeisterschaften Classic 2024 - </t>
  </si>
  <si>
    <t>DM</t>
  </si>
  <si>
    <t>Josephin Liss</t>
  </si>
  <si>
    <t>2025</t>
  </si>
  <si>
    <t>10.05.2025</t>
  </si>
  <si>
    <t>08.05.2025</t>
  </si>
  <si>
    <t>Martina Willer</t>
  </si>
  <si>
    <t>Annamaria Bende</t>
  </si>
  <si>
    <t>Sebastian Käfer</t>
  </si>
  <si>
    <t>René Bartscheck</t>
  </si>
  <si>
    <t>Patrick Gulbin</t>
  </si>
  <si>
    <t>Benjamin Lück</t>
  </si>
  <si>
    <t>Kristoph Napp</t>
  </si>
  <si>
    <t>Vorläufe U 23</t>
  </si>
  <si>
    <t>Do. 08.05.2025</t>
  </si>
  <si>
    <t>Wettspielleitung: André Klehr/Jürgen Liss</t>
  </si>
  <si>
    <t>Endläufe U 23</t>
  </si>
  <si>
    <t>U23 w</t>
  </si>
  <si>
    <t>U23 m</t>
  </si>
  <si>
    <t>Fr. 09.10.2025</t>
  </si>
  <si>
    <t>U23m 01</t>
  </si>
  <si>
    <t>Sa. 10.05.2025</t>
  </si>
  <si>
    <t>So. 11.05.2025</t>
  </si>
  <si>
    <t>Vorläufe U18 / Frauen / Männer</t>
  </si>
  <si>
    <t>Endläufe U18 / Frauen / Männer</t>
  </si>
  <si>
    <t>Berliner Einzelmeisterschaften Classic 2025 - Frauen / Männer / U23 / U18</t>
  </si>
  <si>
    <t>U18 m</t>
  </si>
  <si>
    <t>U18 w</t>
  </si>
  <si>
    <t>U18 w 03</t>
  </si>
  <si>
    <t>U18 w 02</t>
  </si>
  <si>
    <t>U18 w 01</t>
  </si>
  <si>
    <t>U18 m 07</t>
  </si>
  <si>
    <t>U18 m 06</t>
  </si>
  <si>
    <t>U18 m 05</t>
  </si>
  <si>
    <t>U18 m 03</t>
  </si>
  <si>
    <t>U18 m 04</t>
  </si>
  <si>
    <t>U18 m 02</t>
  </si>
  <si>
    <t>U18 m 01</t>
  </si>
  <si>
    <t>Wettspielleitung: Jürgen Liss</t>
  </si>
  <si>
    <t>Anni Noack</t>
  </si>
  <si>
    <t>Emily Berger</t>
  </si>
  <si>
    <t>Lindsay Gerkhardt</t>
  </si>
  <si>
    <t>Anton Drache</t>
  </si>
  <si>
    <t>Emilian Liss</t>
  </si>
  <si>
    <t>Tobias Scheffler</t>
  </si>
  <si>
    <t>Toni Kricke</t>
  </si>
  <si>
    <t>David Kricke</t>
  </si>
  <si>
    <t>Bruno Vojnovic</t>
  </si>
  <si>
    <t>Florian Weber</t>
  </si>
  <si>
    <t>Kleeblatt</t>
  </si>
  <si>
    <t>Siegerehrung ca. 18:15</t>
  </si>
  <si>
    <t>11.05.2025</t>
  </si>
  <si>
    <t>09.05.2025</t>
  </si>
  <si>
    <t>BSV AdW</t>
  </si>
  <si>
    <t>Laila Linke</t>
  </si>
  <si>
    <t>So. 11.05.0225</t>
  </si>
  <si>
    <t>Berliner Einzelmeisterschaften Classic 2025 - Frauen / Männer / U18</t>
  </si>
  <si>
    <t>Siegerehrungen ca. 13:15</t>
  </si>
  <si>
    <t>DBKV-002736</t>
  </si>
  <si>
    <t>ADV</t>
  </si>
  <si>
    <t>Nr.</t>
  </si>
  <si>
    <t>Kleeblatt  /  475</t>
  </si>
  <si>
    <t>Katja Helfert</t>
  </si>
  <si>
    <t>Kleeblatt  /  483</t>
  </si>
  <si>
    <t>Kleeblatt  /  551</t>
  </si>
  <si>
    <t>Semper  /  508</t>
  </si>
  <si>
    <t>Semper  /  562</t>
  </si>
  <si>
    <t>Semper  / 542</t>
  </si>
  <si>
    <t>Semper  / 506</t>
  </si>
  <si>
    <t>Kleeblatt  /  530</t>
  </si>
  <si>
    <t>Semper  / 453</t>
  </si>
  <si>
    <t>Semper  /  490</t>
  </si>
  <si>
    <t>Semper  /  498</t>
  </si>
  <si>
    <t>Bruno Vujnovic</t>
  </si>
  <si>
    <t>Semper  /  514</t>
  </si>
  <si>
    <t>Semper  /  520</t>
  </si>
  <si>
    <t>Semper  /  524</t>
  </si>
  <si>
    <t>Mayuran Vvivekananthan</t>
  </si>
  <si>
    <t>KSC RW  /  533</t>
  </si>
  <si>
    <t>Kleeblatt  /  533</t>
  </si>
  <si>
    <t>Christian Drache</t>
  </si>
  <si>
    <t>Kleeblatt  /  572</t>
  </si>
  <si>
    <t>Kleeblatt  /  552</t>
  </si>
  <si>
    <t>Max Heinimann</t>
  </si>
  <si>
    <t>Kleeblatt  /  550</t>
  </si>
  <si>
    <t>Kleeblatt  /  536</t>
  </si>
  <si>
    <t>DKBC-004488</t>
  </si>
  <si>
    <t>Männer 1</t>
  </si>
  <si>
    <t>Männer 2</t>
  </si>
  <si>
    <t>Männer 3</t>
  </si>
  <si>
    <t>Männer 4</t>
  </si>
  <si>
    <t>Männer 5</t>
  </si>
  <si>
    <t>Männer 6</t>
  </si>
  <si>
    <t>Männer 7</t>
  </si>
  <si>
    <t>Männer 8</t>
  </si>
  <si>
    <t>Männer 9</t>
  </si>
  <si>
    <t>Frauen 1</t>
  </si>
  <si>
    <t>Frauen 2</t>
  </si>
  <si>
    <t>Frauen 3</t>
  </si>
  <si>
    <t>2026</t>
  </si>
  <si>
    <t>11.04.2026</t>
  </si>
  <si>
    <t>H 9-12</t>
  </si>
  <si>
    <t>12.04.2026</t>
  </si>
  <si>
    <t>09.05.2026</t>
  </si>
  <si>
    <t>10.05.2026</t>
  </si>
  <si>
    <t>Josephin Liss (TV)</t>
  </si>
  <si>
    <t>SV Semper</t>
  </si>
  <si>
    <t>Emely Hanke</t>
  </si>
  <si>
    <t>KSC SW Berlin</t>
  </si>
  <si>
    <t>SW Berlin</t>
  </si>
  <si>
    <t>Kristoph Napp (TV)</t>
  </si>
  <si>
    <t>Hertha BSC</t>
  </si>
  <si>
    <t>Lou-Lennard Gelder</t>
  </si>
  <si>
    <t>Sa. 11.04.2026</t>
  </si>
  <si>
    <t>So. 12.04.2026</t>
  </si>
  <si>
    <t>Siegerehrung ca. 12:15</t>
  </si>
  <si>
    <t>Berliner Einzelmeisterschaften Classic 2026 - U23</t>
  </si>
  <si>
    <t>Lizenz-ID</t>
  </si>
  <si>
    <t>DBKV-002401</t>
  </si>
  <si>
    <t>DBKV-</t>
  </si>
  <si>
    <t>DBKV-000773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</si>
</sst>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"/>
  </numFmts>
  <fonts count="33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12"/>
      <color indexed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b/>
      <sz val="16"/>
      <color indexed="12"/>
      <name val="Arial"/>
      <family val="2"/>
    </font>
    <font>
      <sz val="14"/>
      <color indexed="10"/>
      <name val="Arial"/>
      <family val="2"/>
    </font>
    <font>
      <i/>
      <sz val="14"/>
      <color indexed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b/>
      <i/>
      <sz val="18"/>
      <name val="Arial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b/>
      <sz val="12"/>
      <color rgb="FFFF0000"/>
      <name val="Arial"/>
      <family val="2"/>
    </font>
    <font>
      <strike/>
      <sz val="12"/>
      <color rgb="FFFF0000"/>
      <name val="Arial"/>
      <family val="2"/>
    </font>
    <font>
      <strike/>
      <sz val="10"/>
      <color rgb="FFFF0000"/>
      <name val="Arial"/>
      <family val="2"/>
    </font>
    <font>
      <b/>
      <i/>
      <sz val="14"/>
      <name val="Arial"/>
      <family val="2"/>
    </font>
    <font>
      <sz val="10"/>
      <color rgb="FFFF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12"/>
        <bgColor indexed="3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indexed="26"/>
      </patternFill>
    </fill>
    <fill>
      <patternFill patternType="solid">
        <fgColor rgb="FFCCFFCC"/>
        <bgColor indexed="13"/>
      </patternFill>
    </fill>
    <fill>
      <patternFill patternType="solid">
        <fgColor rgb="FFFFFF00"/>
        <bgColor indexed="64"/>
      </patternFill>
    </fill>
  </fills>
  <borders count="1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</borders>
  <cellStyleXfs count="2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0" borderId="0"/>
    <xf numFmtId="0" fontId="23" fillId="0" borderId="0"/>
  </cellStyleXfs>
  <cellXfs count="40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3" fillId="4" borderId="0" xfId="0" applyNumberFormat="1" applyFont="1" applyFill="1" applyAlignment="1" applyProtection="1">
      <alignment horizontal="center"/>
      <protection locked="0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/>
    <xf numFmtId="49" fontId="3" fillId="4" borderId="1" xfId="0" applyNumberFormat="1" applyFont="1" applyFill="1" applyBorder="1" applyAlignment="1" applyProtection="1">
      <alignment horizontal="center"/>
      <protection locked="0"/>
    </xf>
    <xf numFmtId="1" fontId="0" fillId="0" borderId="0" xfId="0" applyNumberFormat="1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ill="1" applyAlignment="1">
      <alignment horizontal="left"/>
    </xf>
    <xf numFmtId="0" fontId="6" fillId="0" borderId="0" xfId="0" applyFont="1"/>
    <xf numFmtId="1" fontId="7" fillId="16" borderId="0" xfId="0" applyNumberFormat="1" applyFont="1" applyFill="1" applyBorder="1" applyAlignment="1">
      <alignment horizontal="center"/>
    </xf>
    <xf numFmtId="0" fontId="7" fillId="16" borderId="0" xfId="0" applyFont="1" applyFill="1" applyAlignment="1"/>
    <xf numFmtId="0" fontId="7" fillId="16" borderId="0" xfId="0" applyFont="1" applyFill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/>
    <xf numFmtId="1" fontId="0" fillId="4" borderId="1" xfId="0" applyNumberFormat="1" applyFont="1" applyFill="1" applyBorder="1" applyAlignment="1" applyProtection="1">
      <alignment horizontal="center"/>
      <protection locked="0"/>
    </xf>
    <xf numFmtId="49" fontId="0" fillId="4" borderId="1" xfId="0" applyNumberFormat="1" applyFont="1" applyFill="1" applyBorder="1" applyAlignment="1" applyProtection="1">
      <alignment horizontal="center"/>
      <protection locked="0"/>
    </xf>
    <xf numFmtId="49" fontId="0" fillId="0" borderId="0" xfId="0" applyNumberFormat="1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/>
    <xf numFmtId="1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 applyProtection="1">
      <alignment horizontal="center"/>
      <protection locked="0"/>
    </xf>
    <xf numFmtId="49" fontId="0" fillId="0" borderId="0" xfId="0" applyNumberFormat="1" applyFont="1" applyFill="1" applyAlignment="1" applyProtection="1">
      <alignment horizontal="center"/>
      <protection locked="0"/>
    </xf>
    <xf numFmtId="1" fontId="0" fillId="0" borderId="0" xfId="0" applyNumberFormat="1" applyFont="1" applyFill="1" applyBorder="1" applyAlignment="1">
      <alignment horizontal="center"/>
    </xf>
    <xf numFmtId="49" fontId="0" fillId="0" borderId="2" xfId="0" applyNumberFormat="1" applyFont="1" applyFill="1" applyBorder="1" applyAlignment="1" applyProtection="1">
      <alignment horizontal="left"/>
      <protection locked="0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right"/>
    </xf>
    <xf numFmtId="14" fontId="0" fillId="0" borderId="0" xfId="0" applyNumberFormat="1" applyFont="1" applyAlignment="1">
      <alignment horizontal="center"/>
    </xf>
    <xf numFmtId="49" fontId="0" fillId="0" borderId="0" xfId="0" applyNumberFormat="1" applyFont="1" applyBorder="1" applyAlignment="1">
      <alignment horizontal="center"/>
    </xf>
    <xf numFmtId="1" fontId="0" fillId="0" borderId="3" xfId="0" applyNumberFormat="1" applyFont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17" borderId="4" xfId="0" applyNumberFormat="1" applyFont="1" applyFill="1" applyBorder="1" applyAlignment="1">
      <alignment horizontal="center"/>
    </xf>
    <xf numFmtId="1" fontId="0" fillId="0" borderId="0" xfId="0" applyNumberFormat="1" applyFont="1" applyAlignment="1">
      <alignment horizontal="left"/>
    </xf>
    <xf numFmtId="1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" fontId="0" fillId="0" borderId="0" xfId="20" applyNumberFormat="1" applyFont="1" applyBorder="1" applyAlignment="1">
      <alignment horizontal="center" vertical="center"/>
    </xf>
    <xf numFmtId="1" fontId="0" fillId="0" borderId="3" xfId="20" applyNumberFormat="1" applyFont="1" applyBorder="1" applyAlignment="1">
      <alignment horizontal="center" vertical="center"/>
    </xf>
    <xf numFmtId="49" fontId="0" fillId="0" borderId="0" xfId="0" applyNumberFormat="1" applyFont="1"/>
    <xf numFmtId="49" fontId="0" fillId="0" borderId="0" xfId="0" applyNumberFormat="1" applyFont="1" applyAlignment="1">
      <alignment horizontal="center"/>
    </xf>
    <xf numFmtId="1" fontId="0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2" fillId="0" borderId="0" xfId="0" applyFont="1"/>
    <xf numFmtId="0" fontId="6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49" fontId="14" fillId="0" borderId="0" xfId="0" applyNumberFormat="1" applyFont="1" applyBorder="1" applyAlignment="1">
      <alignment horizontal="left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" fontId="8" fillId="0" borderId="0" xfId="0" applyNumberFormat="1" applyFont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1" fontId="12" fillId="0" borderId="0" xfId="20" applyNumberFormat="1" applyFont="1" applyBorder="1" applyAlignment="1">
      <alignment horizontal="center" vertical="center"/>
    </xf>
    <xf numFmtId="1" fontId="11" fillId="0" borderId="0" xfId="20" applyNumberFormat="1" applyFont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/>
    </xf>
    <xf numFmtId="1" fontId="1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18" borderId="0" xfId="0" applyFont="1" applyFill="1" applyAlignment="1">
      <alignment horizontal="center"/>
    </xf>
    <xf numFmtId="0" fontId="17" fillId="18" borderId="0" xfId="0" applyFont="1" applyFill="1" applyAlignment="1">
      <alignment horizontal="center"/>
    </xf>
    <xf numFmtId="0" fontId="18" fillId="18" borderId="0" xfId="0" applyFont="1" applyFill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/>
    <xf numFmtId="0" fontId="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/>
    <xf numFmtId="0" fontId="3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0" fillId="0" borderId="0" xfId="0" applyFill="1"/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19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19" borderId="14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20" fontId="11" fillId="0" borderId="0" xfId="0" applyNumberFormat="1" applyFont="1" applyFill="1" applyAlignment="1">
      <alignment horizontal="center"/>
    </xf>
    <xf numFmtId="2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19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12" fillId="0" borderId="0" xfId="0" applyFont="1" applyAlignment="1">
      <alignment horizontal="center"/>
    </xf>
    <xf numFmtId="49" fontId="12" fillId="0" borderId="7" xfId="0" applyNumberFormat="1" applyFont="1" applyFill="1" applyBorder="1" applyAlignment="1">
      <alignment horizontal="center"/>
    </xf>
    <xf numFmtId="49" fontId="12" fillId="0" borderId="8" xfId="0" applyNumberFormat="1" applyFont="1" applyFill="1" applyBorder="1" applyAlignment="1">
      <alignment horizontal="center"/>
    </xf>
    <xf numFmtId="49" fontId="12" fillId="0" borderId="9" xfId="0" applyNumberFormat="1" applyFont="1" applyFill="1" applyBorder="1" applyAlignment="1">
      <alignment horizontal="center"/>
    </xf>
    <xf numFmtId="49" fontId="0" fillId="0" borderId="10" xfId="0" applyNumberFormat="1" applyFont="1" applyFill="1" applyBorder="1" applyAlignment="1">
      <alignment horizontal="center" vertical="center"/>
    </xf>
    <xf numFmtId="49" fontId="0" fillId="0" borderId="11" xfId="0" applyNumberFormat="1" applyFont="1" applyFill="1" applyBorder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center"/>
    </xf>
    <xf numFmtId="49" fontId="12" fillId="0" borderId="14" xfId="0" applyNumberFormat="1" applyFont="1" applyFill="1" applyBorder="1" applyAlignment="1">
      <alignment horizontal="center"/>
    </xf>
    <xf numFmtId="49" fontId="12" fillId="19" borderId="14" xfId="0" applyNumberFormat="1" applyFont="1" applyFill="1" applyBorder="1" applyAlignment="1">
      <alignment horizontal="center"/>
    </xf>
    <xf numFmtId="49" fontId="12" fillId="0" borderId="15" xfId="0" applyNumberFormat="1" applyFont="1" applyFill="1" applyBorder="1" applyAlignment="1">
      <alignment horizontal="center"/>
    </xf>
    <xf numFmtId="49" fontId="0" fillId="19" borderId="11" xfId="0" applyNumberFormat="1" applyFont="1" applyFill="1" applyBorder="1" applyAlignment="1">
      <alignment horizontal="center" vertical="center"/>
    </xf>
    <xf numFmtId="49" fontId="0" fillId="0" borderId="17" xfId="0" applyNumberFormat="1" applyFont="1" applyFill="1" applyBorder="1" applyAlignment="1">
      <alignment horizontal="center" vertical="center"/>
    </xf>
    <xf numFmtId="49" fontId="0" fillId="0" borderId="18" xfId="0" applyNumberFormat="1" applyFont="1" applyFill="1" applyBorder="1" applyAlignment="1">
      <alignment horizontal="center" vertical="center"/>
    </xf>
    <xf numFmtId="0" fontId="12" fillId="11" borderId="13" xfId="0" applyFont="1" applyFill="1" applyBorder="1" applyAlignment="1">
      <alignment horizontal="center"/>
    </xf>
    <xf numFmtId="0" fontId="12" fillId="11" borderId="15" xfId="0" applyFont="1" applyFill="1" applyBorder="1" applyAlignment="1">
      <alignment horizontal="center"/>
    </xf>
    <xf numFmtId="0" fontId="12" fillId="11" borderId="19" xfId="0" applyFont="1" applyFill="1" applyBorder="1" applyAlignment="1">
      <alignment horizontal="center"/>
    </xf>
    <xf numFmtId="0" fontId="0" fillId="11" borderId="10" xfId="0" applyFont="1" applyFill="1" applyBorder="1" applyAlignment="1">
      <alignment horizontal="center" vertical="center"/>
    </xf>
    <xf numFmtId="0" fontId="0" fillId="11" borderId="12" xfId="0" applyFont="1" applyFill="1" applyBorder="1" applyAlignment="1">
      <alignment horizontal="center" vertical="center"/>
    </xf>
    <xf numFmtId="0" fontId="0" fillId="11" borderId="20" xfId="0" applyFont="1" applyFill="1" applyBorder="1" applyAlignment="1">
      <alignment horizontal="center" vertical="center"/>
    </xf>
    <xf numFmtId="0" fontId="12" fillId="11" borderId="21" xfId="0" applyFont="1" applyFill="1" applyBorder="1" applyAlignment="1">
      <alignment horizontal="center"/>
    </xf>
    <xf numFmtId="0" fontId="12" fillId="11" borderId="22" xfId="0" applyFont="1" applyFill="1" applyBorder="1" applyAlignment="1">
      <alignment horizontal="center"/>
    </xf>
    <xf numFmtId="0" fontId="0" fillId="11" borderId="16" xfId="0" applyFont="1" applyFill="1" applyBorder="1" applyAlignment="1">
      <alignment horizontal="center" vertical="center"/>
    </xf>
    <xf numFmtId="0" fontId="0" fillId="11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12" fillId="0" borderId="0" xfId="0" applyFont="1" applyFill="1" applyBorder="1"/>
    <xf numFmtId="0" fontId="8" fillId="0" borderId="0" xfId="0" applyFont="1" applyFill="1" applyBorder="1"/>
    <xf numFmtId="1" fontId="12" fillId="0" borderId="1" xfId="20" applyNumberFormat="1" applyFont="1" applyBorder="1" applyAlignment="1">
      <alignment horizontal="center" vertical="center"/>
    </xf>
    <xf numFmtId="1" fontId="11" fillId="0" borderId="1" xfId="20" applyNumberFormat="1" applyFont="1" applyBorder="1" applyAlignment="1">
      <alignment horizontal="center" vertical="center"/>
    </xf>
    <xf numFmtId="1" fontId="12" fillId="17" borderId="0" xfId="0" applyNumberFormat="1" applyFont="1" applyFill="1" applyBorder="1" applyAlignment="1">
      <alignment horizontal="center"/>
    </xf>
    <xf numFmtId="1" fontId="22" fillId="0" borderId="1" xfId="2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left"/>
    </xf>
    <xf numFmtId="49" fontId="12" fillId="0" borderId="0" xfId="0" applyNumberFormat="1" applyFont="1" applyBorder="1" applyAlignment="1">
      <alignment horizontal="center"/>
    </xf>
    <xf numFmtId="1" fontId="25" fillId="0" borderId="0" xfId="20" applyNumberFormat="1" applyFont="1" applyBorder="1" applyAlignment="1">
      <alignment horizontal="center" vertical="center"/>
    </xf>
    <xf numFmtId="1" fontId="26" fillId="0" borderId="0" xfId="20" applyNumberFormat="1" applyFont="1" applyBorder="1" applyAlignment="1">
      <alignment horizontal="center" vertical="center"/>
    </xf>
    <xf numFmtId="1" fontId="25" fillId="0" borderId="1" xfId="20" applyNumberFormat="1" applyFont="1" applyBorder="1" applyAlignment="1">
      <alignment horizontal="center" vertical="center"/>
    </xf>
    <xf numFmtId="1" fontId="26" fillId="0" borderId="1" xfId="20" applyNumberFormat="1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/>
    <xf numFmtId="20" fontId="11" fillId="0" borderId="0" xfId="0" applyNumberFormat="1" applyFont="1" applyFill="1" applyBorder="1" applyAlignment="1">
      <alignment horizontal="center" vertical="center"/>
    </xf>
    <xf numFmtId="0" fontId="5" fillId="18" borderId="0" xfId="0" applyFont="1" applyFill="1" applyBorder="1" applyAlignment="1"/>
    <xf numFmtId="0" fontId="9" fillId="0" borderId="0" xfId="0" applyFont="1" applyBorder="1" applyAlignment="1">
      <alignment horizontal="center"/>
    </xf>
    <xf numFmtId="49" fontId="12" fillId="0" borderId="40" xfId="0" applyNumberFormat="1" applyFont="1" applyFill="1" applyBorder="1" applyAlignment="1">
      <alignment horizontal="center"/>
    </xf>
    <xf numFmtId="49" fontId="0" fillId="0" borderId="41" xfId="0" applyNumberFormat="1" applyFont="1" applyFill="1" applyBorder="1" applyAlignment="1">
      <alignment horizontal="center" vertical="center"/>
    </xf>
    <xf numFmtId="49" fontId="12" fillId="0" borderId="21" xfId="0" applyNumberFormat="1" applyFont="1" applyFill="1" applyBorder="1" applyAlignment="1">
      <alignment horizontal="center"/>
    </xf>
    <xf numFmtId="49" fontId="0" fillId="0" borderId="43" xfId="0" applyNumberFormat="1" applyFont="1" applyFill="1" applyBorder="1" applyAlignment="1">
      <alignment horizontal="center" vertical="center"/>
    </xf>
    <xf numFmtId="49" fontId="12" fillId="0" borderId="44" xfId="0" applyNumberFormat="1" applyFont="1" applyFill="1" applyBorder="1" applyAlignment="1">
      <alignment horizontal="center"/>
    </xf>
    <xf numFmtId="49" fontId="0" fillId="0" borderId="45" xfId="0" applyNumberFormat="1" applyFont="1" applyFill="1" applyBorder="1" applyAlignment="1">
      <alignment horizontal="center" vertical="center"/>
    </xf>
    <xf numFmtId="49" fontId="12" fillId="0" borderId="46" xfId="0" applyNumberFormat="1" applyFont="1" applyFill="1" applyBorder="1" applyAlignment="1">
      <alignment horizontal="center"/>
    </xf>
    <xf numFmtId="49" fontId="0" fillId="0" borderId="47" xfId="0" applyNumberFormat="1" applyFont="1" applyFill="1" applyBorder="1" applyAlignment="1">
      <alignment horizontal="center" vertical="center"/>
    </xf>
    <xf numFmtId="49" fontId="12" fillId="0" borderId="48" xfId="0" applyNumberFormat="1" applyFont="1" applyFill="1" applyBorder="1" applyAlignment="1">
      <alignment horizontal="center"/>
    </xf>
    <xf numFmtId="49" fontId="0" fillId="0" borderId="49" xfId="0" applyNumberFormat="1" applyFont="1" applyFill="1" applyBorder="1" applyAlignment="1">
      <alignment horizontal="center" vertical="center"/>
    </xf>
    <xf numFmtId="49" fontId="12" fillId="0" borderId="50" xfId="0" applyNumberFormat="1" applyFont="1" applyFill="1" applyBorder="1" applyAlignment="1">
      <alignment horizontal="center"/>
    </xf>
    <xf numFmtId="49" fontId="0" fillId="0" borderId="51" xfId="0" applyNumberFormat="1" applyFont="1" applyFill="1" applyBorder="1" applyAlignment="1">
      <alignment horizontal="center" vertical="center"/>
    </xf>
    <xf numFmtId="49" fontId="12" fillId="0" borderId="52" xfId="0" applyNumberFormat="1" applyFont="1" applyFill="1" applyBorder="1" applyAlignment="1">
      <alignment horizontal="center"/>
    </xf>
    <xf numFmtId="49" fontId="0" fillId="0" borderId="53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/>
    </xf>
    <xf numFmtId="49" fontId="0" fillId="0" borderId="54" xfId="0" applyNumberFormat="1" applyFont="1" applyFill="1" applyBorder="1" applyAlignment="1">
      <alignment horizontal="center" vertical="center"/>
    </xf>
    <xf numFmtId="49" fontId="0" fillId="0" borderId="46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21" xfId="0" applyNumberFormat="1" applyFont="1" applyFill="1" applyBorder="1" applyAlignment="1">
      <alignment horizontal="center" vertical="center"/>
    </xf>
    <xf numFmtId="49" fontId="0" fillId="0" borderId="50" xfId="0" applyNumberFormat="1" applyFont="1" applyFill="1" applyBorder="1" applyAlignment="1">
      <alignment horizontal="center" vertical="center"/>
    </xf>
    <xf numFmtId="20" fontId="11" fillId="0" borderId="60" xfId="0" applyNumberFormat="1" applyFont="1" applyFill="1" applyBorder="1" applyAlignment="1">
      <alignment horizontal="center" vertical="center"/>
    </xf>
    <xf numFmtId="20" fontId="11" fillId="0" borderId="68" xfId="0" applyNumberFormat="1" applyFont="1" applyFill="1" applyBorder="1" applyAlignment="1">
      <alignment horizontal="center" vertical="center"/>
    </xf>
    <xf numFmtId="49" fontId="25" fillId="0" borderId="44" xfId="0" applyNumberFormat="1" applyFont="1" applyFill="1" applyBorder="1" applyAlignment="1">
      <alignment horizontal="center"/>
    </xf>
    <xf numFmtId="49" fontId="25" fillId="0" borderId="52" xfId="0" applyNumberFormat="1" applyFont="1" applyFill="1" applyBorder="1" applyAlignment="1">
      <alignment horizontal="center"/>
    </xf>
    <xf numFmtId="49" fontId="27" fillId="0" borderId="45" xfId="0" applyNumberFormat="1" applyFont="1" applyFill="1" applyBorder="1" applyAlignment="1">
      <alignment horizontal="center" vertical="center"/>
    </xf>
    <xf numFmtId="49" fontId="27" fillId="0" borderId="53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20" fontId="11" fillId="0" borderId="65" xfId="0" applyNumberFormat="1" applyFont="1" applyFill="1" applyBorder="1" applyAlignment="1">
      <alignment horizontal="center" vertical="center"/>
    </xf>
    <xf numFmtId="49" fontId="0" fillId="0" borderId="16" xfId="0" applyNumberFormat="1" applyFont="1" applyFill="1" applyBorder="1" applyAlignment="1">
      <alignment horizontal="center" vertical="center"/>
    </xf>
    <xf numFmtId="20" fontId="11" fillId="0" borderId="59" xfId="0" applyNumberFormat="1" applyFont="1" applyFill="1" applyBorder="1" applyAlignment="1">
      <alignment horizontal="center" vertical="center"/>
    </xf>
    <xf numFmtId="20" fontId="6" fillId="0" borderId="61" xfId="0" applyNumberFormat="1" applyFont="1" applyFill="1" applyBorder="1" applyAlignment="1">
      <alignment horizontal="center" vertical="center"/>
    </xf>
    <xf numFmtId="20" fontId="11" fillId="0" borderId="64" xfId="0" applyNumberFormat="1" applyFont="1" applyFill="1" applyBorder="1" applyAlignment="1">
      <alignment horizontal="center" vertical="center"/>
    </xf>
    <xf numFmtId="20" fontId="6" fillId="0" borderId="66" xfId="0" applyNumberFormat="1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0" fontId="12" fillId="0" borderId="52" xfId="0" applyFont="1" applyFill="1" applyBorder="1" applyAlignment="1">
      <alignment horizontal="center" vertical="center"/>
    </xf>
    <xf numFmtId="0" fontId="12" fillId="19" borderId="52" xfId="0" applyFont="1" applyFill="1" applyBorder="1" applyAlignment="1">
      <alignment horizontal="center" vertical="center"/>
    </xf>
    <xf numFmtId="0" fontId="12" fillId="0" borderId="69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20" fontId="11" fillId="0" borderId="71" xfId="0" applyNumberFormat="1" applyFont="1" applyFill="1" applyBorder="1" applyAlignment="1">
      <alignment horizontal="center" vertical="center"/>
    </xf>
    <xf numFmtId="0" fontId="12" fillId="0" borderId="72" xfId="0" applyFont="1" applyFill="1" applyBorder="1" applyAlignment="1">
      <alignment horizontal="center" vertical="center"/>
    </xf>
    <xf numFmtId="0" fontId="12" fillId="0" borderId="73" xfId="0" applyFont="1" applyFill="1" applyBorder="1" applyAlignment="1">
      <alignment horizontal="center" vertical="center"/>
    </xf>
    <xf numFmtId="0" fontId="12" fillId="0" borderId="7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/>
    </xf>
    <xf numFmtId="0" fontId="12" fillId="19" borderId="4" xfId="0" applyFont="1" applyFill="1" applyBorder="1" applyAlignment="1">
      <alignment horizontal="center"/>
    </xf>
    <xf numFmtId="20" fontId="11" fillId="0" borderId="0" xfId="0" applyNumberFormat="1" applyFont="1" applyFill="1" applyBorder="1" applyAlignment="1">
      <alignment vertical="center"/>
    </xf>
    <xf numFmtId="49" fontId="12" fillId="20" borderId="79" xfId="0" applyNumberFormat="1" applyFont="1" applyFill="1" applyBorder="1" applyAlignment="1">
      <alignment horizontal="center"/>
    </xf>
    <xf numFmtId="49" fontId="12" fillId="20" borderId="86" xfId="0" applyNumberFormat="1" applyFont="1" applyFill="1" applyBorder="1" applyAlignment="1">
      <alignment horizontal="center"/>
    </xf>
    <xf numFmtId="49" fontId="12" fillId="20" borderId="52" xfId="0" applyNumberFormat="1" applyFont="1" applyFill="1" applyBorder="1" applyAlignment="1">
      <alignment horizontal="center"/>
    </xf>
    <xf numFmtId="49" fontId="12" fillId="20" borderId="69" xfId="0" applyNumberFormat="1" applyFont="1" applyFill="1" applyBorder="1" applyAlignment="1">
      <alignment horizontal="center"/>
    </xf>
    <xf numFmtId="49" fontId="0" fillId="20" borderId="89" xfId="0" applyNumberFormat="1" applyFont="1" applyFill="1" applyBorder="1" applyAlignment="1">
      <alignment horizontal="center" vertical="center"/>
    </xf>
    <xf numFmtId="49" fontId="0" fillId="20" borderId="90" xfId="0" applyNumberFormat="1" applyFont="1" applyFill="1" applyBorder="1" applyAlignment="1">
      <alignment horizontal="center" vertical="center"/>
    </xf>
    <xf numFmtId="49" fontId="0" fillId="20" borderId="54" xfId="0" applyNumberFormat="1" applyFont="1" applyFill="1" applyBorder="1" applyAlignment="1">
      <alignment horizontal="center" vertical="center"/>
    </xf>
    <xf numFmtId="49" fontId="0" fillId="20" borderId="70" xfId="0" applyNumberFormat="1" applyFont="1" applyFill="1" applyBorder="1" applyAlignment="1">
      <alignment horizontal="center" vertical="center"/>
    </xf>
    <xf numFmtId="0" fontId="12" fillId="22" borderId="14" xfId="0" applyFont="1" applyFill="1" applyBorder="1" applyAlignment="1">
      <alignment horizontal="center"/>
    </xf>
    <xf numFmtId="0" fontId="12" fillId="22" borderId="15" xfId="0" applyFont="1" applyFill="1" applyBorder="1" applyAlignment="1">
      <alignment horizontal="center"/>
    </xf>
    <xf numFmtId="0" fontId="0" fillId="22" borderId="11" xfId="0" applyFont="1" applyFill="1" applyBorder="1" applyAlignment="1">
      <alignment horizontal="center" vertical="center"/>
    </xf>
    <xf numFmtId="0" fontId="0" fillId="22" borderId="12" xfId="0" applyFont="1" applyFill="1" applyBorder="1" applyAlignment="1">
      <alignment horizontal="center" vertical="center"/>
    </xf>
    <xf numFmtId="0" fontId="12" fillId="22" borderId="13" xfId="0" applyFont="1" applyFill="1" applyBorder="1" applyAlignment="1">
      <alignment horizontal="center"/>
    </xf>
    <xf numFmtId="0" fontId="0" fillId="22" borderId="16" xfId="0" applyFont="1" applyFill="1" applyBorder="1" applyAlignment="1">
      <alignment horizontal="center" vertical="center"/>
    </xf>
    <xf numFmtId="0" fontId="0" fillId="22" borderId="17" xfId="0" applyFont="1" applyFill="1" applyBorder="1" applyAlignment="1">
      <alignment horizontal="center" vertical="center"/>
    </xf>
    <xf numFmtId="0" fontId="0" fillId="22" borderId="18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0" fontId="11" fillId="0" borderId="101" xfId="0" applyNumberFormat="1" applyFont="1" applyFill="1" applyBorder="1" applyAlignment="1">
      <alignment horizontal="center" vertical="center"/>
    </xf>
    <xf numFmtId="20" fontId="11" fillId="0" borderId="102" xfId="0" applyNumberFormat="1" applyFont="1" applyFill="1" applyBorder="1" applyAlignment="1">
      <alignment horizontal="center" vertical="center"/>
    </xf>
    <xf numFmtId="20" fontId="11" fillId="0" borderId="42" xfId="0" applyNumberFormat="1" applyFont="1" applyFill="1" applyBorder="1" applyAlignment="1">
      <alignment horizontal="center" vertical="center"/>
    </xf>
    <xf numFmtId="20" fontId="6" fillId="22" borderId="25" xfId="0" applyNumberFormat="1" applyFont="1" applyFill="1" applyBorder="1" applyAlignment="1">
      <alignment horizontal="center" vertical="center"/>
    </xf>
    <xf numFmtId="49" fontId="12" fillId="22" borderId="105" xfId="0" applyNumberFormat="1" applyFont="1" applyFill="1" applyBorder="1" applyAlignment="1">
      <alignment horizontal="center" vertical="center"/>
    </xf>
    <xf numFmtId="0" fontId="12" fillId="22" borderId="26" xfId="0" applyFont="1" applyFill="1" applyBorder="1" applyAlignment="1">
      <alignment horizontal="center" vertical="center"/>
    </xf>
    <xf numFmtId="0" fontId="12" fillId="22" borderId="106" xfId="0" applyFont="1" applyFill="1" applyBorder="1" applyAlignment="1">
      <alignment horizontal="center" vertical="center"/>
    </xf>
    <xf numFmtId="20" fontId="6" fillId="22" borderId="104" xfId="0" applyNumberFormat="1" applyFont="1" applyFill="1" applyBorder="1" applyAlignment="1">
      <alignment horizontal="center" vertical="center"/>
    </xf>
    <xf numFmtId="0" fontId="12" fillId="22" borderId="95" xfId="0" applyFont="1" applyFill="1" applyBorder="1" applyAlignment="1">
      <alignment horizontal="center" vertical="center"/>
    </xf>
    <xf numFmtId="0" fontId="12" fillId="22" borderId="96" xfId="0" applyFont="1" applyFill="1" applyBorder="1" applyAlignment="1">
      <alignment horizontal="center" vertical="center"/>
    </xf>
    <xf numFmtId="0" fontId="12" fillId="22" borderId="97" xfId="0" applyFont="1" applyFill="1" applyBorder="1" applyAlignment="1">
      <alignment horizontal="center" vertical="center"/>
    </xf>
    <xf numFmtId="0" fontId="12" fillId="24" borderId="21" xfId="0" applyFont="1" applyFill="1" applyBorder="1" applyAlignment="1">
      <alignment horizontal="center"/>
    </xf>
    <xf numFmtId="0" fontId="12" fillId="24" borderId="4" xfId="0" applyFont="1" applyFill="1" applyBorder="1" applyAlignment="1">
      <alignment horizontal="center"/>
    </xf>
    <xf numFmtId="0" fontId="12" fillId="24" borderId="22" xfId="0" applyFont="1" applyFill="1" applyBorder="1" applyAlignment="1">
      <alignment horizontal="center"/>
    </xf>
    <xf numFmtId="0" fontId="0" fillId="24" borderId="21" xfId="0" applyFont="1" applyFill="1" applyBorder="1" applyAlignment="1">
      <alignment horizontal="center" vertical="center"/>
    </xf>
    <xf numFmtId="0" fontId="0" fillId="24" borderId="4" xfId="0" applyFont="1" applyFill="1" applyBorder="1" applyAlignment="1">
      <alignment horizontal="center" vertical="center"/>
    </xf>
    <xf numFmtId="0" fontId="0" fillId="24" borderId="22" xfId="0" applyFont="1" applyFill="1" applyBorder="1" applyAlignment="1">
      <alignment horizontal="center" vertical="center"/>
    </xf>
    <xf numFmtId="20" fontId="6" fillId="24" borderId="42" xfId="0" applyNumberFormat="1" applyFont="1" applyFill="1" applyBorder="1" applyAlignment="1">
      <alignment horizontal="center" vertical="center"/>
    </xf>
    <xf numFmtId="0" fontId="12" fillId="24" borderId="99" xfId="0" applyFont="1" applyFill="1" applyBorder="1" applyAlignment="1">
      <alignment horizontal="center" vertical="center"/>
    </xf>
    <xf numFmtId="0" fontId="12" fillId="24" borderId="93" xfId="0" applyFont="1" applyFill="1" applyBorder="1" applyAlignment="1">
      <alignment horizontal="center" vertical="center"/>
    </xf>
    <xf numFmtId="0" fontId="12" fillId="24" borderId="98" xfId="0" applyFont="1" applyFill="1" applyBorder="1" applyAlignment="1">
      <alignment horizontal="center" vertical="center"/>
    </xf>
    <xf numFmtId="20" fontId="6" fillId="20" borderId="39" xfId="0" applyNumberFormat="1" applyFont="1" applyFill="1" applyBorder="1" applyAlignment="1">
      <alignment horizontal="center" vertical="center"/>
    </xf>
    <xf numFmtId="0" fontId="12" fillId="20" borderId="107" xfId="0" applyFont="1" applyFill="1" applyBorder="1" applyAlignment="1">
      <alignment horizontal="center" vertical="center"/>
    </xf>
    <xf numFmtId="0" fontId="12" fillId="20" borderId="108" xfId="0" applyFont="1" applyFill="1" applyBorder="1" applyAlignment="1">
      <alignment horizontal="center" vertical="center"/>
    </xf>
    <xf numFmtId="0" fontId="12" fillId="20" borderId="109" xfId="0" applyFont="1" applyFill="1" applyBorder="1" applyAlignment="1">
      <alignment horizontal="center" vertical="center"/>
    </xf>
    <xf numFmtId="49" fontId="25" fillId="22" borderId="13" xfId="0" applyNumberFormat="1" applyFont="1" applyFill="1" applyBorder="1" applyAlignment="1">
      <alignment horizontal="center"/>
    </xf>
    <xf numFmtId="49" fontId="27" fillId="22" borderId="10" xfId="0" applyNumberFormat="1" applyFont="1" applyFill="1" applyBorder="1" applyAlignment="1">
      <alignment horizontal="center" vertical="center"/>
    </xf>
    <xf numFmtId="0" fontId="12" fillId="26" borderId="7" xfId="0" applyFont="1" applyFill="1" applyBorder="1" applyAlignment="1">
      <alignment horizontal="center"/>
    </xf>
    <xf numFmtId="0" fontId="12" fillId="26" borderId="8" xfId="0" applyFont="1" applyFill="1" applyBorder="1" applyAlignment="1">
      <alignment horizontal="center"/>
    </xf>
    <xf numFmtId="0" fontId="12" fillId="27" borderId="8" xfId="0" applyFont="1" applyFill="1" applyBorder="1" applyAlignment="1">
      <alignment horizontal="center"/>
    </xf>
    <xf numFmtId="0" fontId="12" fillId="26" borderId="9" xfId="0" applyFont="1" applyFill="1" applyBorder="1" applyAlignment="1">
      <alignment horizontal="center"/>
    </xf>
    <xf numFmtId="0" fontId="0" fillId="26" borderId="43" xfId="0" applyFont="1" applyFill="1" applyBorder="1" applyAlignment="1">
      <alignment horizontal="center" vertical="center"/>
    </xf>
    <xf numFmtId="0" fontId="0" fillId="26" borderId="53" xfId="0" applyFont="1" applyFill="1" applyBorder="1" applyAlignment="1">
      <alignment horizontal="center" vertical="center"/>
    </xf>
    <xf numFmtId="0" fontId="0" fillId="27" borderId="53" xfId="0" applyFont="1" applyFill="1" applyBorder="1" applyAlignment="1">
      <alignment horizontal="center" vertical="center"/>
    </xf>
    <xf numFmtId="0" fontId="0" fillId="26" borderId="78" xfId="0" applyFont="1" applyFill="1" applyBorder="1" applyAlignment="1">
      <alignment horizontal="center" vertical="center"/>
    </xf>
    <xf numFmtId="0" fontId="12" fillId="26" borderId="21" xfId="0" applyFont="1" applyFill="1" applyBorder="1" applyAlignment="1">
      <alignment horizontal="center"/>
    </xf>
    <xf numFmtId="0" fontId="12" fillId="26" borderId="4" xfId="0" applyFont="1" applyFill="1" applyBorder="1" applyAlignment="1">
      <alignment horizontal="center"/>
    </xf>
    <xf numFmtId="0" fontId="12" fillId="27" borderId="4" xfId="0" applyFont="1" applyFill="1" applyBorder="1" applyAlignment="1">
      <alignment horizontal="center"/>
    </xf>
    <xf numFmtId="0" fontId="12" fillId="26" borderId="22" xfId="0" applyFont="1" applyFill="1" applyBorder="1" applyAlignment="1">
      <alignment horizontal="center"/>
    </xf>
    <xf numFmtId="20" fontId="6" fillId="28" borderId="103" xfId="0" applyNumberFormat="1" applyFont="1" applyFill="1" applyBorder="1" applyAlignment="1">
      <alignment horizontal="center" vertical="center"/>
    </xf>
    <xf numFmtId="0" fontId="12" fillId="28" borderId="92" xfId="0" applyFont="1" applyFill="1" applyBorder="1" applyAlignment="1">
      <alignment horizontal="center" vertical="center"/>
    </xf>
    <xf numFmtId="0" fontId="12" fillId="28" borderId="93" xfId="0" applyFont="1" applyFill="1" applyBorder="1" applyAlignment="1">
      <alignment horizontal="center" vertical="center"/>
    </xf>
    <xf numFmtId="0" fontId="12" fillId="28" borderId="94" xfId="0" applyFont="1" applyFill="1" applyBorder="1" applyAlignment="1">
      <alignment horizontal="center" vertical="center"/>
    </xf>
    <xf numFmtId="20" fontId="6" fillId="26" borderId="104" xfId="0" applyNumberFormat="1" applyFont="1" applyFill="1" applyBorder="1" applyAlignment="1">
      <alignment horizontal="center" vertical="center"/>
    </xf>
    <xf numFmtId="0" fontId="12" fillId="26" borderId="95" xfId="0" applyFont="1" applyFill="1" applyBorder="1" applyAlignment="1">
      <alignment horizontal="center" vertical="center"/>
    </xf>
    <xf numFmtId="0" fontId="12" fillId="26" borderId="96" xfId="0" applyFont="1" applyFill="1" applyBorder="1" applyAlignment="1">
      <alignment horizontal="center" vertical="center"/>
    </xf>
    <xf numFmtId="0" fontId="12" fillId="26" borderId="97" xfId="0" applyFont="1" applyFill="1" applyBorder="1" applyAlignment="1">
      <alignment horizontal="center" vertical="center"/>
    </xf>
    <xf numFmtId="14" fontId="0" fillId="0" borderId="0" xfId="0" applyNumberFormat="1" applyFont="1" applyFill="1" applyAlignment="1">
      <alignment horizontal="center"/>
    </xf>
    <xf numFmtId="1" fontId="12" fillId="0" borderId="91" xfId="20" applyNumberFormat="1" applyFont="1" applyBorder="1" applyAlignment="1">
      <alignment horizontal="center" vertical="center"/>
    </xf>
    <xf numFmtId="1" fontId="11" fillId="0" borderId="91" xfId="20" applyNumberFormat="1" applyFont="1" applyBorder="1" applyAlignment="1">
      <alignment horizontal="center" vertical="center"/>
    </xf>
    <xf numFmtId="1" fontId="25" fillId="0" borderId="91" xfId="20" applyNumberFormat="1" applyFont="1" applyBorder="1" applyAlignment="1">
      <alignment horizontal="center" vertical="center"/>
    </xf>
    <xf numFmtId="1" fontId="26" fillId="0" borderId="91" xfId="20" applyNumberFormat="1" applyFont="1" applyBorder="1" applyAlignment="1">
      <alignment horizontal="center" vertical="center"/>
    </xf>
    <xf numFmtId="20" fontId="28" fillId="0" borderId="42" xfId="0" applyNumberFormat="1" applyFont="1" applyFill="1" applyBorder="1" applyAlignment="1">
      <alignment horizontal="center" vertical="center"/>
    </xf>
    <xf numFmtId="20" fontId="28" fillId="0" borderId="100" xfId="0" applyNumberFormat="1" applyFont="1" applyFill="1" applyBorder="1" applyAlignment="1">
      <alignment horizontal="center" vertical="center"/>
    </xf>
    <xf numFmtId="0" fontId="29" fillId="25" borderId="4" xfId="0" applyFont="1" applyFill="1" applyBorder="1" applyAlignment="1">
      <alignment horizontal="center"/>
    </xf>
    <xf numFmtId="0" fontId="30" fillId="25" borderId="4" xfId="0" applyFont="1" applyFill="1" applyBorder="1" applyAlignment="1">
      <alignment horizontal="center" vertical="center"/>
    </xf>
    <xf numFmtId="0" fontId="29" fillId="24" borderId="93" xfId="0" applyFont="1" applyFill="1" applyBorder="1" applyAlignment="1">
      <alignment horizontal="center" vertical="center"/>
    </xf>
    <xf numFmtId="1" fontId="12" fillId="0" borderId="1" xfId="20" applyNumberFormat="1" applyFont="1" applyFill="1" applyBorder="1" applyAlignment="1">
      <alignment horizontal="center" vertical="center"/>
    </xf>
    <xf numFmtId="1" fontId="11" fillId="0" borderId="1" xfId="20" applyNumberFormat="1" applyFont="1" applyFill="1" applyBorder="1" applyAlignment="1">
      <alignment horizontal="center" vertical="center"/>
    </xf>
    <xf numFmtId="1" fontId="12" fillId="0" borderId="91" xfId="20" applyNumberFormat="1" applyFont="1" applyFill="1" applyBorder="1" applyAlignment="1">
      <alignment horizontal="center" vertical="center"/>
    </xf>
    <xf numFmtId="1" fontId="11" fillId="0" borderId="91" xfId="2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29" fillId="22" borderId="13" xfId="0" applyFont="1" applyFill="1" applyBorder="1" applyAlignment="1">
      <alignment horizontal="center"/>
    </xf>
    <xf numFmtId="0" fontId="30" fillId="22" borderId="10" xfId="0" applyFont="1" applyFill="1" applyBorder="1" applyAlignment="1">
      <alignment horizontal="center" vertical="center"/>
    </xf>
    <xf numFmtId="0" fontId="29" fillId="22" borderId="14" xfId="0" applyFont="1" applyFill="1" applyBorder="1" applyAlignment="1">
      <alignment horizontal="center"/>
    </xf>
    <xf numFmtId="0" fontId="29" fillId="23" borderId="14" xfId="0" applyFont="1" applyFill="1" applyBorder="1" applyAlignment="1">
      <alignment horizontal="center"/>
    </xf>
    <xf numFmtId="0" fontId="30" fillId="22" borderId="11" xfId="0" applyFont="1" applyFill="1" applyBorder="1" applyAlignment="1">
      <alignment horizontal="center" vertical="center"/>
    </xf>
    <xf numFmtId="0" fontId="30" fillId="23" borderId="1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/>
    </xf>
    <xf numFmtId="0" fontId="12" fillId="0" borderId="40" xfId="0" applyFont="1" applyFill="1" applyBorder="1" applyAlignment="1">
      <alignment horizontal="center"/>
    </xf>
    <xf numFmtId="0" fontId="12" fillId="0" borderId="69" xfId="0" applyFont="1" applyFill="1" applyBorder="1" applyAlignment="1">
      <alignment horizontal="center"/>
    </xf>
    <xf numFmtId="0" fontId="12" fillId="0" borderId="86" xfId="0" applyFont="1" applyFill="1" applyBorder="1" applyAlignment="1">
      <alignment horizontal="center"/>
    </xf>
    <xf numFmtId="0" fontId="0" fillId="0" borderId="41" xfId="0" applyFont="1" applyFill="1" applyBorder="1" applyAlignment="1">
      <alignment horizontal="center" vertical="center"/>
    </xf>
    <xf numFmtId="0" fontId="0" fillId="0" borderId="70" xfId="0" applyFont="1" applyFill="1" applyBorder="1" applyAlignment="1">
      <alignment horizontal="center" vertical="center"/>
    </xf>
    <xf numFmtId="0" fontId="0" fillId="0" borderId="9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20" fontId="11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20" fontId="11" fillId="0" borderId="64" xfId="0" applyNumberFormat="1" applyFont="1" applyFill="1" applyBorder="1" applyAlignment="1">
      <alignment horizontal="center" vertical="center"/>
    </xf>
    <xf numFmtId="20" fontId="11" fillId="0" borderId="65" xfId="0" applyNumberFormat="1" applyFont="1" applyFill="1" applyBorder="1" applyAlignment="1">
      <alignment horizontal="center" vertical="center"/>
    </xf>
    <xf numFmtId="20" fontId="11" fillId="0" borderId="59" xfId="0" applyNumberFormat="1" applyFont="1" applyFill="1" applyBorder="1" applyAlignment="1">
      <alignment horizontal="center" vertical="center"/>
    </xf>
    <xf numFmtId="20" fontId="11" fillId="0" borderId="60" xfId="0" applyNumberFormat="1" applyFont="1" applyFill="1" applyBorder="1" applyAlignment="1">
      <alignment horizontal="center" vertical="center"/>
    </xf>
    <xf numFmtId="20" fontId="6" fillId="0" borderId="61" xfId="0" applyNumberFormat="1" applyFont="1" applyFill="1" applyBorder="1" applyAlignment="1">
      <alignment horizontal="center" vertical="center"/>
    </xf>
    <xf numFmtId="20" fontId="6" fillId="0" borderId="66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" fontId="0" fillId="0" borderId="3" xfId="0" applyNumberFormat="1" applyFont="1" applyBorder="1" applyAlignment="1">
      <alignment horizontal="center"/>
    </xf>
    <xf numFmtId="1" fontId="0" fillId="0" borderId="4" xfId="0" applyNumberFormat="1" applyFont="1" applyBorder="1" applyAlignment="1">
      <alignment horizontal="center"/>
    </xf>
    <xf numFmtId="0" fontId="11" fillId="18" borderId="0" xfId="0" applyFont="1" applyFill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NumberFormat="1" applyFont="1" applyBorder="1" applyAlignment="1">
      <alignment horizontal="center"/>
    </xf>
    <xf numFmtId="0" fontId="5" fillId="18" borderId="0" xfId="0" applyFont="1" applyFill="1" applyBorder="1" applyAlignment="1">
      <alignment horizontal="center"/>
    </xf>
    <xf numFmtId="20" fontId="11" fillId="0" borderId="56" xfId="0" applyNumberFormat="1" applyFont="1" applyFill="1" applyBorder="1" applyAlignment="1">
      <alignment horizontal="center" vertical="center"/>
    </xf>
    <xf numFmtId="20" fontId="11" fillId="0" borderId="76" xfId="0" applyNumberFormat="1" applyFont="1" applyFill="1" applyBorder="1" applyAlignment="1">
      <alignment horizontal="center" vertical="center"/>
    </xf>
    <xf numFmtId="20" fontId="6" fillId="26" borderId="56" xfId="0" applyNumberFormat="1" applyFont="1" applyFill="1" applyBorder="1" applyAlignment="1">
      <alignment horizontal="center" vertical="center"/>
    </xf>
    <xf numFmtId="20" fontId="6" fillId="26" borderId="76" xfId="0" applyNumberFormat="1" applyFont="1" applyFill="1" applyBorder="1" applyAlignment="1">
      <alignment horizontal="center" vertical="center"/>
    </xf>
    <xf numFmtId="20" fontId="11" fillId="0" borderId="31" xfId="0" applyNumberFormat="1" applyFont="1" applyFill="1" applyBorder="1" applyAlignment="1">
      <alignment horizontal="center" vertical="center"/>
    </xf>
    <xf numFmtId="20" fontId="11" fillId="0" borderId="32" xfId="0" applyNumberFormat="1" applyFont="1" applyFill="1" applyBorder="1" applyAlignment="1">
      <alignment horizontal="center" vertical="center"/>
    </xf>
    <xf numFmtId="20" fontId="6" fillId="26" borderId="33" xfId="0" applyNumberFormat="1" applyFont="1" applyFill="1" applyBorder="1" applyAlignment="1">
      <alignment horizontal="center" vertical="center"/>
    </xf>
    <xf numFmtId="20" fontId="11" fillId="0" borderId="80" xfId="0" applyNumberFormat="1" applyFont="1" applyFill="1" applyBorder="1" applyAlignment="1">
      <alignment horizontal="center" vertical="center"/>
    </xf>
    <xf numFmtId="20" fontId="11" fillId="0" borderId="81" xfId="0" applyNumberFormat="1" applyFont="1" applyFill="1" applyBorder="1" applyAlignment="1">
      <alignment horizontal="center" vertical="center"/>
    </xf>
    <xf numFmtId="20" fontId="6" fillId="24" borderId="33" xfId="0" applyNumberFormat="1" applyFont="1" applyFill="1" applyBorder="1" applyAlignment="1">
      <alignment horizontal="center" vertical="center"/>
    </xf>
    <xf numFmtId="20" fontId="6" fillId="24" borderId="82" xfId="0" applyNumberFormat="1" applyFont="1" applyFill="1" applyBorder="1" applyAlignment="1">
      <alignment horizontal="center" vertical="center"/>
    </xf>
    <xf numFmtId="20" fontId="6" fillId="24" borderId="31" xfId="0" applyNumberFormat="1" applyFont="1" applyFill="1" applyBorder="1" applyAlignment="1">
      <alignment horizontal="center" vertical="center"/>
    </xf>
    <xf numFmtId="20" fontId="6" fillId="24" borderId="80" xfId="0" applyNumberFormat="1" applyFont="1" applyFill="1" applyBorder="1" applyAlignment="1">
      <alignment horizontal="center" vertical="center"/>
    </xf>
    <xf numFmtId="20" fontId="6" fillId="0" borderId="29" xfId="0" applyNumberFormat="1" applyFont="1" applyFill="1" applyBorder="1" applyAlignment="1">
      <alignment horizontal="center" vertical="center"/>
    </xf>
    <xf numFmtId="20" fontId="11" fillId="0" borderId="35" xfId="0" applyNumberFormat="1" applyFont="1" applyFill="1" applyBorder="1" applyAlignment="1">
      <alignment horizontal="center" vertical="center"/>
    </xf>
    <xf numFmtId="20" fontId="11" fillId="0" borderId="36" xfId="0" applyNumberFormat="1" applyFont="1" applyFill="1" applyBorder="1" applyAlignment="1">
      <alignment horizontal="center" vertical="center"/>
    </xf>
    <xf numFmtId="20" fontId="6" fillId="0" borderId="37" xfId="0" applyNumberFormat="1" applyFont="1" applyFill="1" applyBorder="1" applyAlignment="1">
      <alignment horizontal="center" vertical="center"/>
    </xf>
    <xf numFmtId="20" fontId="11" fillId="0" borderId="75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20" fontId="11" fillId="0" borderId="62" xfId="0" applyNumberFormat="1" applyFont="1" applyFill="1" applyBorder="1" applyAlignment="1">
      <alignment horizontal="center" vertical="center"/>
    </xf>
    <xf numFmtId="20" fontId="11" fillId="0" borderId="64" xfId="0" applyNumberFormat="1" applyFont="1" applyFill="1" applyBorder="1" applyAlignment="1">
      <alignment horizontal="center" vertical="center"/>
    </xf>
    <xf numFmtId="20" fontId="11" fillId="0" borderId="65" xfId="0" applyNumberFormat="1" applyFont="1" applyFill="1" applyBorder="1" applyAlignment="1">
      <alignment horizontal="center" vertical="center"/>
    </xf>
    <xf numFmtId="20" fontId="6" fillId="0" borderId="33" xfId="0" applyNumberFormat="1" applyFont="1" applyFill="1" applyBorder="1" applyAlignment="1">
      <alignment horizontal="center" vertical="center"/>
    </xf>
    <xf numFmtId="20" fontId="6" fillId="0" borderId="66" xfId="0" applyNumberFormat="1" applyFont="1" applyFill="1" applyBorder="1" applyAlignment="1">
      <alignment horizontal="center" vertical="center"/>
    </xf>
    <xf numFmtId="20" fontId="11" fillId="0" borderId="63" xfId="0" applyNumberFormat="1" applyFont="1" applyFill="1" applyBorder="1" applyAlignment="1">
      <alignment horizontal="center" vertical="center"/>
    </xf>
    <xf numFmtId="20" fontId="11" fillId="0" borderId="68" xfId="0" applyNumberFormat="1" applyFont="1" applyFill="1" applyBorder="1" applyAlignment="1">
      <alignment horizontal="center" vertical="center"/>
    </xf>
    <xf numFmtId="20" fontId="11" fillId="0" borderId="59" xfId="0" applyNumberFormat="1" applyFont="1" applyFill="1" applyBorder="1" applyAlignment="1">
      <alignment horizontal="center" vertical="center"/>
    </xf>
    <xf numFmtId="20" fontId="11" fillId="0" borderId="60" xfId="0" applyNumberFormat="1" applyFont="1" applyFill="1" applyBorder="1" applyAlignment="1">
      <alignment horizontal="center" vertical="center"/>
    </xf>
    <xf numFmtId="20" fontId="6" fillId="0" borderId="61" xfId="0" applyNumberFormat="1" applyFont="1" applyFill="1" applyBorder="1" applyAlignment="1">
      <alignment horizontal="center" vertical="center"/>
    </xf>
    <xf numFmtId="20" fontId="11" fillId="0" borderId="71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5" fillId="18" borderId="0" xfId="0" applyFont="1" applyFill="1" applyBorder="1" applyAlignment="1">
      <alignment horizontal="left"/>
    </xf>
    <xf numFmtId="20" fontId="11" fillId="0" borderId="27" xfId="0" applyNumberFormat="1" applyFont="1" applyFill="1" applyBorder="1" applyAlignment="1">
      <alignment horizontal="center" vertical="center"/>
    </xf>
    <xf numFmtId="20" fontId="11" fillId="0" borderId="55" xfId="0" applyNumberFormat="1" applyFont="1" applyFill="1" applyBorder="1" applyAlignment="1">
      <alignment horizontal="center" vertical="center"/>
    </xf>
    <xf numFmtId="20" fontId="11" fillId="0" borderId="28" xfId="0" applyNumberFormat="1" applyFont="1" applyFill="1" applyBorder="1" applyAlignment="1">
      <alignment horizontal="center" vertical="center"/>
    </xf>
    <xf numFmtId="20" fontId="6" fillId="0" borderId="57" xfId="0" applyNumberFormat="1" applyFont="1" applyFill="1" applyBorder="1" applyAlignment="1">
      <alignment horizontal="center" vertical="center"/>
    </xf>
    <xf numFmtId="20" fontId="11" fillId="0" borderId="30" xfId="0" applyNumberFormat="1" applyFont="1" applyFill="1" applyBorder="1" applyAlignment="1">
      <alignment horizontal="center" vertical="center"/>
    </xf>
    <xf numFmtId="20" fontId="11" fillId="0" borderId="58" xfId="0" applyNumberFormat="1" applyFont="1" applyFill="1" applyBorder="1" applyAlignment="1">
      <alignment horizontal="center" vertical="center"/>
    </xf>
    <xf numFmtId="20" fontId="11" fillId="0" borderId="83" xfId="0" applyNumberFormat="1" applyFont="1" applyFill="1" applyBorder="1" applyAlignment="1">
      <alignment horizontal="center" vertical="center"/>
    </xf>
    <xf numFmtId="20" fontId="11" fillId="0" borderId="84" xfId="0" applyNumberFormat="1" applyFont="1" applyFill="1" applyBorder="1" applyAlignment="1">
      <alignment horizontal="center" vertical="center"/>
    </xf>
    <xf numFmtId="20" fontId="6" fillId="20" borderId="85" xfId="0" applyNumberFormat="1" applyFont="1" applyFill="1" applyBorder="1" applyAlignment="1">
      <alignment horizontal="center" vertical="center"/>
    </xf>
    <xf numFmtId="20" fontId="6" fillId="20" borderId="66" xfId="0" applyNumberFormat="1" applyFont="1" applyFill="1" applyBorder="1" applyAlignment="1">
      <alignment horizontal="center" vertical="center"/>
    </xf>
    <xf numFmtId="20" fontId="11" fillId="0" borderId="87" xfId="0" applyNumberFormat="1" applyFont="1" applyFill="1" applyBorder="1" applyAlignment="1">
      <alignment horizontal="center" vertical="center"/>
    </xf>
    <xf numFmtId="20" fontId="11" fillId="0" borderId="67" xfId="0" applyNumberFormat="1" applyFont="1" applyFill="1" applyBorder="1" applyAlignment="1">
      <alignment horizontal="center" vertical="center"/>
    </xf>
    <xf numFmtId="20" fontId="11" fillId="0" borderId="88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20" fontId="11" fillId="0" borderId="77" xfId="0" applyNumberFormat="1" applyFont="1" applyFill="1" applyBorder="1" applyAlignment="1">
      <alignment horizontal="center" vertical="center"/>
    </xf>
    <xf numFmtId="20" fontId="6" fillId="0" borderId="77" xfId="0" applyNumberFormat="1" applyFont="1" applyFill="1" applyBorder="1" applyAlignment="1">
      <alignment horizontal="center" vertical="center"/>
    </xf>
    <xf numFmtId="20" fontId="6" fillId="0" borderId="76" xfId="0" applyNumberFormat="1" applyFont="1" applyFill="1" applyBorder="1" applyAlignment="1">
      <alignment horizontal="center" vertical="center"/>
    </xf>
    <xf numFmtId="20" fontId="6" fillId="22" borderId="33" xfId="0" applyNumberFormat="1" applyFont="1" applyFill="1" applyBorder="1" applyAlignment="1">
      <alignment horizontal="center" vertical="center"/>
    </xf>
    <xf numFmtId="20" fontId="11" fillId="0" borderId="34" xfId="0" applyNumberFormat="1" applyFont="1" applyFill="1" applyBorder="1" applyAlignment="1">
      <alignment horizontal="center" vertical="center"/>
    </xf>
    <xf numFmtId="20" fontId="6" fillId="22" borderId="37" xfId="0" applyNumberFormat="1" applyFont="1" applyFill="1" applyBorder="1" applyAlignment="1">
      <alignment horizontal="center" vertical="center"/>
    </xf>
    <xf numFmtId="20" fontId="11" fillId="0" borderId="110" xfId="0" applyNumberFormat="1" applyFont="1" applyFill="1" applyBorder="1" applyAlignment="1">
      <alignment horizontal="center" vertical="center"/>
    </xf>
    <xf numFmtId="20" fontId="11" fillId="0" borderId="111" xfId="0" applyNumberFormat="1" applyFont="1" applyFill="1" applyBorder="1" applyAlignment="1">
      <alignment horizontal="center" vertical="center"/>
    </xf>
    <xf numFmtId="20" fontId="6" fillId="0" borderId="5" xfId="0" applyNumberFormat="1" applyFont="1" applyFill="1" applyBorder="1" applyAlignment="1">
      <alignment horizontal="center" vertical="center"/>
    </xf>
    <xf numFmtId="20" fontId="6" fillId="0" borderId="60" xfId="0" applyNumberFormat="1" applyFont="1" applyFill="1" applyBorder="1" applyAlignment="1">
      <alignment horizontal="center" vertical="center"/>
    </xf>
    <xf numFmtId="20" fontId="6" fillId="0" borderId="65" xfId="0" applyNumberFormat="1" applyFont="1" applyFill="1" applyBorder="1" applyAlignment="1">
      <alignment horizontal="center" vertical="center"/>
    </xf>
    <xf numFmtId="20" fontId="11" fillId="0" borderId="112" xfId="0" applyNumberFormat="1" applyFont="1" applyFill="1" applyBorder="1" applyAlignment="1">
      <alignment horizontal="center" vertical="center"/>
    </xf>
    <xf numFmtId="20" fontId="11" fillId="11" borderId="31" xfId="0" applyNumberFormat="1" applyFont="1" applyFill="1" applyBorder="1" applyAlignment="1">
      <alignment horizontal="center" vertical="center"/>
    </xf>
    <xf numFmtId="20" fontId="11" fillId="11" borderId="32" xfId="0" applyNumberFormat="1" applyFont="1" applyFill="1" applyBorder="1" applyAlignment="1">
      <alignment horizontal="center" vertical="center"/>
    </xf>
    <xf numFmtId="20" fontId="11" fillId="11" borderId="35" xfId="0" applyNumberFormat="1" applyFont="1" applyFill="1" applyBorder="1" applyAlignment="1">
      <alignment horizontal="center" vertical="center"/>
    </xf>
    <xf numFmtId="20" fontId="11" fillId="11" borderId="36" xfId="0" applyNumberFormat="1" applyFont="1" applyFill="1" applyBorder="1" applyAlignment="1">
      <alignment horizontal="center" vertical="center"/>
    </xf>
    <xf numFmtId="20" fontId="6" fillId="11" borderId="37" xfId="0" applyNumberFormat="1" applyFont="1" applyFill="1" applyBorder="1" applyAlignment="1">
      <alignment horizontal="center" vertical="center"/>
    </xf>
    <xf numFmtId="20" fontId="6" fillId="11" borderId="32" xfId="0" applyNumberFormat="1" applyFont="1" applyFill="1" applyBorder="1" applyAlignment="1">
      <alignment horizontal="center" vertical="center"/>
    </xf>
    <xf numFmtId="20" fontId="11" fillId="11" borderId="34" xfId="0" applyNumberFormat="1" applyFont="1" applyFill="1" applyBorder="1" applyAlignment="1">
      <alignment horizontal="center" vertical="center"/>
    </xf>
    <xf numFmtId="20" fontId="11" fillId="11" borderId="38" xfId="0" applyNumberFormat="1" applyFont="1" applyFill="1" applyBorder="1" applyAlignment="1">
      <alignment horizontal="center" vertical="center"/>
    </xf>
    <xf numFmtId="20" fontId="11" fillId="0" borderId="38" xfId="0" applyNumberFormat="1" applyFont="1" applyFill="1" applyBorder="1" applyAlignment="1">
      <alignment horizontal="center" vertical="center"/>
    </xf>
    <xf numFmtId="20" fontId="6" fillId="0" borderId="32" xfId="0" applyNumberFormat="1" applyFont="1" applyFill="1" applyBorder="1" applyAlignment="1">
      <alignment horizontal="center" vertical="center"/>
    </xf>
    <xf numFmtId="20" fontId="11" fillId="11" borderId="27" xfId="0" applyNumberFormat="1" applyFont="1" applyFill="1" applyBorder="1" applyAlignment="1">
      <alignment horizontal="center" vertical="center"/>
    </xf>
    <xf numFmtId="20" fontId="11" fillId="11" borderId="28" xfId="0" applyNumberFormat="1" applyFont="1" applyFill="1" applyBorder="1" applyAlignment="1">
      <alignment horizontal="center" vertical="center"/>
    </xf>
    <xf numFmtId="20" fontId="6" fillId="11" borderId="29" xfId="0" applyNumberFormat="1" applyFont="1" applyFill="1" applyBorder="1" applyAlignment="1">
      <alignment horizontal="center" vertical="center"/>
    </xf>
    <xf numFmtId="20" fontId="11" fillId="11" borderId="30" xfId="0" applyNumberFormat="1" applyFont="1" applyFill="1" applyBorder="1" applyAlignment="1">
      <alignment horizontal="center" vertical="center"/>
    </xf>
    <xf numFmtId="0" fontId="21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Border="1"/>
    <xf numFmtId="0" fontId="0" fillId="0" borderId="0" xfId="0" applyBorder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11" fillId="21" borderId="0" xfId="0" applyFont="1" applyFill="1" applyBorder="1" applyAlignment="1">
      <alignment horizontal="center" vertical="center"/>
    </xf>
    <xf numFmtId="0" fontId="25" fillId="0" borderId="0" xfId="0" applyFont="1" applyBorder="1"/>
    <xf numFmtId="0" fontId="6" fillId="0" borderId="0" xfId="0" applyFont="1" applyFill="1" applyBorder="1" applyAlignment="1">
      <alignment horizontal="center" vertical="center"/>
    </xf>
    <xf numFmtId="49" fontId="25" fillId="0" borderId="48" xfId="0" applyNumberFormat="1" applyFont="1" applyFill="1" applyBorder="1" applyAlignment="1">
      <alignment horizontal="center"/>
    </xf>
    <xf numFmtId="49" fontId="27" fillId="0" borderId="49" xfId="0" applyNumberFormat="1" applyFont="1" applyFill="1" applyBorder="1" applyAlignment="1">
      <alignment horizontal="center" vertical="center"/>
    </xf>
    <xf numFmtId="49" fontId="25" fillId="0" borderId="50" xfId="0" applyNumberFormat="1" applyFont="1" applyFill="1" applyBorder="1" applyAlignment="1">
      <alignment horizontal="center"/>
    </xf>
    <xf numFmtId="49" fontId="27" fillId="0" borderId="51" xfId="0" applyNumberFormat="1" applyFont="1" applyFill="1" applyBorder="1" applyAlignment="1">
      <alignment horizontal="center" vertical="center"/>
    </xf>
    <xf numFmtId="1" fontId="12" fillId="0" borderId="14" xfId="20" applyNumberFormat="1" applyFont="1" applyBorder="1" applyAlignment="1">
      <alignment horizontal="center" vertical="center"/>
    </xf>
    <xf numFmtId="1" fontId="11" fillId="0" borderId="14" xfId="20" applyNumberFormat="1" applyFont="1" applyBorder="1" applyAlignment="1">
      <alignment horizontal="center" vertical="center"/>
    </xf>
    <xf numFmtId="0" fontId="31" fillId="0" borderId="0" xfId="0" applyNumberFormat="1" applyFont="1" applyBorder="1" applyAlignment="1">
      <alignment horizontal="center" vertical="center" wrapText="1"/>
    </xf>
    <xf numFmtId="0" fontId="32" fillId="29" borderId="0" xfId="0" applyFont="1" applyFill="1" applyAlignment="1">
      <alignment horizontal="left"/>
    </xf>
    <xf numFmtId="0" fontId="0" fillId="29" borderId="0" xfId="0" applyFont="1" applyFill="1" applyAlignment="1">
      <alignment horizontal="left"/>
    </xf>
    <xf numFmtId="14" fontId="0" fillId="29" borderId="0" xfId="0" applyNumberFormat="1" applyFont="1" applyFill="1" applyAlignment="1">
      <alignment horizontal="center"/>
    </xf>
    <xf numFmtId="0" fontId="0" fillId="29" borderId="0" xfId="0" applyFont="1" applyFill="1" applyBorder="1" applyAlignment="1">
      <alignment horizontal="center"/>
    </xf>
  </cellXfs>
  <cellStyles count="21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40% - Akzent1" xfId="7"/>
    <cellStyle name="40% - Akzent2" xfId="8"/>
    <cellStyle name="40% - Akzent3" xfId="9"/>
    <cellStyle name="40% - Akzent4" xfId="10"/>
    <cellStyle name="40% - Akzent5" xfId="11"/>
    <cellStyle name="40% - Akzent6" xfId="12"/>
    <cellStyle name="60% - Akzent1" xfId="13"/>
    <cellStyle name="60% - Akzent2" xfId="14"/>
    <cellStyle name="60% - Akzent3" xfId="15"/>
    <cellStyle name="60% - Akzent4" xfId="16"/>
    <cellStyle name="60% - Akzent5" xfId="17"/>
    <cellStyle name="60% - Akzent6" xfId="18"/>
    <cellStyle name="Standard" xfId="0" builtinId="0"/>
    <cellStyle name="Standard 2" xfId="19"/>
    <cellStyle name="Standard_SKB94ST" xfId="20"/>
  </cellStyles>
  <dxfs count="0"/>
  <tableStyles count="0" defaultTableStyle="TableStyleMedium2" defaultPivotStyle="PivotStyleLight16"/>
  <colors>
    <mruColors>
      <color rgb="FFCCFFCC"/>
      <color rgb="FFCCFF99"/>
      <color rgb="FFFFCC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266700</xdr:colOff>
      <xdr:row>2</xdr:row>
      <xdr:rowOff>45720</xdr:rowOff>
    </xdr:from>
    <xdr:to>
      <xdr:col>18</xdr:col>
      <xdr:colOff>480060</xdr:colOff>
      <xdr:row>6</xdr:row>
      <xdr:rowOff>251460</xdr:rowOff>
    </xdr:to>
    <xdr:pic>
      <xdr:nvPicPr>
        <xdr:cNvPr id="422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34340"/>
          <a:ext cx="1173480" cy="9067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60960</xdr:colOff>
      <xdr:row>2</xdr:row>
      <xdr:rowOff>60960</xdr:rowOff>
    </xdr:from>
    <xdr:to>
      <xdr:col>2</xdr:col>
      <xdr:colOff>685800</xdr:colOff>
      <xdr:row>6</xdr:row>
      <xdr:rowOff>251460</xdr:rowOff>
    </xdr:to>
    <xdr:pic>
      <xdr:nvPicPr>
        <xdr:cNvPr id="42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160" y="450427"/>
          <a:ext cx="921173" cy="901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</xdr:colOff>
      <xdr:row>2</xdr:row>
      <xdr:rowOff>60960</xdr:rowOff>
    </xdr:from>
    <xdr:to>
      <xdr:col>2</xdr:col>
      <xdr:colOff>975360</xdr:colOff>
      <xdr:row>6</xdr:row>
      <xdr:rowOff>251460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449580"/>
          <a:ext cx="914400" cy="8915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266700</xdr:colOff>
      <xdr:row>2</xdr:row>
      <xdr:rowOff>45720</xdr:rowOff>
    </xdr:from>
    <xdr:to>
      <xdr:col>18</xdr:col>
      <xdr:colOff>480060</xdr:colOff>
      <xdr:row>6</xdr:row>
      <xdr:rowOff>251460</xdr:rowOff>
    </xdr:to>
    <xdr:pic>
      <xdr:nvPicPr>
        <xdr:cNvPr id="934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5320" y="434340"/>
          <a:ext cx="1173480" cy="9067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60960</xdr:colOff>
      <xdr:row>2</xdr:row>
      <xdr:rowOff>60960</xdr:rowOff>
    </xdr:from>
    <xdr:to>
      <xdr:col>2</xdr:col>
      <xdr:colOff>975360</xdr:colOff>
      <xdr:row>6</xdr:row>
      <xdr:rowOff>251460</xdr:rowOff>
    </xdr:to>
    <xdr:pic>
      <xdr:nvPicPr>
        <xdr:cNvPr id="934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" y="449580"/>
          <a:ext cx="914400" cy="8915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J8"/>
  <sheetViews>
    <sheetView showGridLines="0" view="pageBreakPreview" zoomScale="160" zoomScaleSheetLayoutView="160" workbookViewId="0">
      <selection activeCell="E8" sqref="E8"/>
    </sheetView>
  </sheetViews>
  <sheetFormatPr baseColWidth="10" defaultColWidth="11.44140625" defaultRowHeight="13.2" x14ac:dyDescent="0.25"/>
  <cols>
    <col min="1" max="1" width="15.6640625" style="1" customWidth="1"/>
    <col min="2" max="5" width="11.44140625" style="2"/>
    <col min="6" max="16384" width="11.44140625" style="1"/>
  </cols>
  <sheetData>
    <row r="1" spans="1:10" x14ac:dyDescent="0.25">
      <c r="A1" s="1" t="s">
        <v>0</v>
      </c>
      <c r="D1" s="3" t="s">
        <v>257</v>
      </c>
    </row>
    <row r="3" spans="1:10" x14ac:dyDescent="0.25">
      <c r="A3" s="305" t="s">
        <v>1</v>
      </c>
      <c r="B3" s="305" t="s">
        <v>2</v>
      </c>
      <c r="C3" s="305"/>
      <c r="D3" s="305" t="s">
        <v>3</v>
      </c>
      <c r="E3" s="305"/>
      <c r="H3" s="1" t="s">
        <v>161</v>
      </c>
    </row>
    <row r="4" spans="1:10" x14ac:dyDescent="0.25">
      <c r="A4" s="305"/>
      <c r="B4" s="4" t="s">
        <v>4</v>
      </c>
      <c r="C4" s="4" t="s">
        <v>5</v>
      </c>
      <c r="D4" s="4" t="s">
        <v>4</v>
      </c>
      <c r="E4" s="4" t="s">
        <v>5</v>
      </c>
    </row>
    <row r="5" spans="1:10" x14ac:dyDescent="0.25">
      <c r="A5" s="5" t="s">
        <v>6</v>
      </c>
      <c r="B5" s="6" t="s">
        <v>261</v>
      </c>
      <c r="C5" s="6" t="s">
        <v>149</v>
      </c>
      <c r="D5" s="6" t="s">
        <v>262</v>
      </c>
      <c r="E5" s="6" t="s">
        <v>154</v>
      </c>
      <c r="G5" s="1" t="s">
        <v>162</v>
      </c>
      <c r="H5" s="1" t="s">
        <v>149</v>
      </c>
      <c r="I5" s="1" t="s">
        <v>209</v>
      </c>
      <c r="J5" s="1" t="s">
        <v>154</v>
      </c>
    </row>
    <row r="6" spans="1:10" x14ac:dyDescent="0.25">
      <c r="A6" s="5" t="s">
        <v>8</v>
      </c>
      <c r="B6" s="6" t="s">
        <v>258</v>
      </c>
      <c r="C6" s="6" t="s">
        <v>259</v>
      </c>
      <c r="D6" s="6" t="s">
        <v>260</v>
      </c>
      <c r="E6" s="6" t="s">
        <v>149</v>
      </c>
      <c r="G6" s="1" t="s">
        <v>163</v>
      </c>
      <c r="H6" s="1" t="s">
        <v>149</v>
      </c>
      <c r="I6" s="1" t="s">
        <v>210</v>
      </c>
      <c r="J6" s="1" t="s">
        <v>154</v>
      </c>
    </row>
    <row r="7" spans="1:10" x14ac:dyDescent="0.25">
      <c r="A7" s="5" t="s">
        <v>9</v>
      </c>
      <c r="B7" s="6" t="s">
        <v>261</v>
      </c>
      <c r="C7" s="6" t="s">
        <v>149</v>
      </c>
      <c r="D7" s="6" t="s">
        <v>262</v>
      </c>
      <c r="E7" s="6" t="s">
        <v>259</v>
      </c>
      <c r="G7" s="1" t="s">
        <v>162</v>
      </c>
      <c r="H7" s="1" t="s">
        <v>149</v>
      </c>
      <c r="I7" s="1" t="s">
        <v>209</v>
      </c>
      <c r="J7" s="1" t="s">
        <v>154</v>
      </c>
    </row>
    <row r="8" spans="1:10" x14ac:dyDescent="0.25">
      <c r="A8" s="5" t="s">
        <v>10</v>
      </c>
      <c r="B8" s="6" t="s">
        <v>258</v>
      </c>
      <c r="C8" s="6" t="s">
        <v>259</v>
      </c>
      <c r="D8" s="6" t="s">
        <v>260</v>
      </c>
      <c r="E8" s="6" t="s">
        <v>149</v>
      </c>
      <c r="G8" s="1" t="s">
        <v>163</v>
      </c>
      <c r="H8" s="1" t="s">
        <v>149</v>
      </c>
      <c r="I8" s="1" t="s">
        <v>210</v>
      </c>
      <c r="J8" s="1" t="s">
        <v>154</v>
      </c>
    </row>
  </sheetData>
  <sheetProtection selectLockedCells="1" selectUnlockedCells="1"/>
  <mergeCells count="3">
    <mergeCell ref="A3:A4"/>
    <mergeCell ref="B3:C3"/>
    <mergeCell ref="D3:E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K43"/>
  <sheetViews>
    <sheetView showGridLines="0" topLeftCell="A2" zoomScaleNormal="100" zoomScaleSheetLayoutView="150" workbookViewId="0">
      <selection activeCell="G8" sqref="G8"/>
    </sheetView>
  </sheetViews>
  <sheetFormatPr baseColWidth="10" defaultRowHeight="13.2" x14ac:dyDescent="0.25"/>
  <cols>
    <col min="1" max="1" width="6.109375" style="7" customWidth="1"/>
    <col min="2" max="2" width="20.6640625" style="8" customWidth="1"/>
    <col min="3" max="4" width="11.44140625" style="9" customWidth="1"/>
    <col min="5" max="5" width="1.6640625" style="10" customWidth="1"/>
    <col min="6" max="6" width="6.109375" style="7" customWidth="1"/>
    <col min="7" max="7" width="20.6640625" style="8" customWidth="1"/>
    <col min="8" max="9" width="11.44140625" style="9" customWidth="1"/>
    <col min="10" max="10" width="11.44140625" style="11" customWidth="1"/>
  </cols>
  <sheetData>
    <row r="1" spans="1:10" ht="24.6" x14ac:dyDescent="0.4">
      <c r="A1" s="306" t="s">
        <v>11</v>
      </c>
      <c r="B1" s="306"/>
      <c r="C1" s="306"/>
      <c r="D1" s="306"/>
      <c r="E1" s="306"/>
      <c r="F1" s="306"/>
      <c r="G1" s="306"/>
      <c r="H1" s="306"/>
      <c r="I1" s="306"/>
    </row>
    <row r="3" spans="1:10" ht="17.399999999999999" x14ac:dyDescent="0.3">
      <c r="A3" s="307" t="s">
        <v>8</v>
      </c>
      <c r="B3" s="307"/>
      <c r="C3" s="307"/>
      <c r="D3" s="307"/>
      <c r="E3" s="12"/>
      <c r="F3" s="307" t="s">
        <v>10</v>
      </c>
      <c r="G3" s="307"/>
      <c r="H3" s="307"/>
      <c r="I3" s="307"/>
    </row>
    <row r="4" spans="1:10" s="18" customFormat="1" ht="12" x14ac:dyDescent="0.25">
      <c r="A4" s="13" t="s">
        <v>12</v>
      </c>
      <c r="B4" s="14" t="s">
        <v>13</v>
      </c>
      <c r="C4" s="15" t="s">
        <v>14</v>
      </c>
      <c r="D4" s="15" t="s">
        <v>15</v>
      </c>
      <c r="E4" s="16"/>
      <c r="F4" s="13" t="s">
        <v>12</v>
      </c>
      <c r="G4" s="14" t="s">
        <v>13</v>
      </c>
      <c r="H4" s="15" t="s">
        <v>14</v>
      </c>
      <c r="I4" s="15" t="s">
        <v>15</v>
      </c>
      <c r="J4" s="17"/>
    </row>
    <row r="5" spans="1:10" s="10" customFormat="1" x14ac:dyDescent="0.25">
      <c r="A5" s="19"/>
      <c r="B5" s="20" t="s">
        <v>263</v>
      </c>
      <c r="C5" s="20" t="s">
        <v>264</v>
      </c>
      <c r="D5" s="20" t="s">
        <v>264</v>
      </c>
      <c r="E5" s="21"/>
      <c r="F5" s="19"/>
      <c r="G5" s="20" t="s">
        <v>268</v>
      </c>
      <c r="H5" s="20" t="s">
        <v>269</v>
      </c>
      <c r="I5" s="20" t="s">
        <v>269</v>
      </c>
      <c r="J5" s="22"/>
    </row>
    <row r="6" spans="1:10" s="10" customFormat="1" x14ac:dyDescent="0.25">
      <c r="A6" s="19"/>
      <c r="B6" s="20" t="s">
        <v>212</v>
      </c>
      <c r="C6" s="20" t="s">
        <v>264</v>
      </c>
      <c r="D6" s="20" t="s">
        <v>264</v>
      </c>
      <c r="E6" s="23"/>
      <c r="F6" s="19"/>
      <c r="G6" s="20" t="s">
        <v>270</v>
      </c>
      <c r="H6" s="20" t="s">
        <v>211</v>
      </c>
      <c r="I6" s="20" t="s">
        <v>211</v>
      </c>
      <c r="J6" s="22"/>
    </row>
    <row r="7" spans="1:10" s="10" customFormat="1" x14ac:dyDescent="0.25">
      <c r="A7" s="19"/>
      <c r="B7" s="20" t="s">
        <v>265</v>
      </c>
      <c r="C7" s="20" t="s">
        <v>266</v>
      </c>
      <c r="D7" s="20" t="s">
        <v>267</v>
      </c>
      <c r="E7" s="23"/>
      <c r="F7" s="19"/>
      <c r="G7" s="20" t="s">
        <v>169</v>
      </c>
      <c r="H7" s="20" t="s">
        <v>211</v>
      </c>
      <c r="I7" s="20" t="s">
        <v>211</v>
      </c>
      <c r="J7" s="22"/>
    </row>
    <row r="8" spans="1:10" s="10" customFormat="1" x14ac:dyDescent="0.25">
      <c r="A8" s="19"/>
      <c r="B8" s="20" t="s">
        <v>21</v>
      </c>
      <c r="C8" s="20"/>
      <c r="D8" s="20"/>
      <c r="E8" s="23"/>
      <c r="F8" s="19"/>
      <c r="G8" s="20" t="s">
        <v>22</v>
      </c>
      <c r="H8" s="20"/>
      <c r="I8" s="20"/>
      <c r="J8" s="22"/>
    </row>
    <row r="9" spans="1:10" s="10" customFormat="1" x14ac:dyDescent="0.25">
      <c r="A9" s="19"/>
      <c r="B9" s="20" t="s">
        <v>23</v>
      </c>
      <c r="C9" s="20"/>
      <c r="D9" s="20"/>
      <c r="E9" s="23"/>
      <c r="F9" s="19"/>
      <c r="G9" s="20" t="s">
        <v>24</v>
      </c>
      <c r="H9" s="20"/>
      <c r="I9" s="20"/>
      <c r="J9" s="22"/>
    </row>
    <row r="10" spans="1:10" s="10" customFormat="1" x14ac:dyDescent="0.25">
      <c r="A10" s="19"/>
      <c r="B10" s="20" t="s">
        <v>25</v>
      </c>
      <c r="C10" s="20"/>
      <c r="D10" s="20"/>
      <c r="E10" s="23"/>
      <c r="F10" s="19"/>
      <c r="G10" s="20" t="s">
        <v>26</v>
      </c>
      <c r="H10" s="20"/>
      <c r="I10" s="20"/>
      <c r="J10" s="22"/>
    </row>
    <row r="11" spans="1:10" s="10" customFormat="1" x14ac:dyDescent="0.25">
      <c r="A11" s="19"/>
      <c r="B11" s="20" t="s">
        <v>27</v>
      </c>
      <c r="C11" s="20"/>
      <c r="D11" s="20"/>
      <c r="E11" s="23"/>
      <c r="F11" s="19"/>
      <c r="G11" s="20" t="s">
        <v>28</v>
      </c>
      <c r="H11" s="20"/>
      <c r="I11" s="20"/>
      <c r="J11" s="22"/>
    </row>
    <row r="12" spans="1:10" s="10" customFormat="1" x14ac:dyDescent="0.25">
      <c r="A12" s="19"/>
      <c r="B12" s="20" t="s">
        <v>29</v>
      </c>
      <c r="C12" s="20"/>
      <c r="D12" s="20"/>
      <c r="E12" s="23"/>
      <c r="F12" s="19"/>
      <c r="G12" s="20" t="s">
        <v>30</v>
      </c>
      <c r="H12" s="20"/>
      <c r="I12" s="20"/>
      <c r="J12" s="22"/>
    </row>
    <row r="13" spans="1:10" s="10" customFormat="1" x14ac:dyDescent="0.25">
      <c r="A13" s="24"/>
      <c r="B13" s="25"/>
      <c r="C13" s="26"/>
      <c r="D13" s="26"/>
      <c r="E13" s="23"/>
      <c r="F13" s="27"/>
      <c r="G13" s="28"/>
      <c r="H13" s="28"/>
      <c r="I13" s="28"/>
      <c r="J13" s="22"/>
    </row>
    <row r="14" spans="1:10" s="10" customFormat="1" x14ac:dyDescent="0.25">
      <c r="A14" s="29"/>
      <c r="B14" s="25"/>
      <c r="C14" s="26"/>
      <c r="D14" s="26"/>
      <c r="E14" s="23"/>
      <c r="F14" s="27"/>
      <c r="G14" s="28"/>
      <c r="H14" s="28"/>
      <c r="I14" s="28"/>
      <c r="J14" s="22"/>
    </row>
    <row r="15" spans="1:10" ht="17.399999999999999" x14ac:dyDescent="0.3">
      <c r="A15" s="307" t="s">
        <v>6</v>
      </c>
      <c r="B15" s="307"/>
      <c r="C15" s="307"/>
      <c r="D15" s="307"/>
      <c r="E15" s="12"/>
      <c r="F15" s="307" t="s">
        <v>9</v>
      </c>
      <c r="G15" s="307"/>
      <c r="H15" s="307"/>
      <c r="I15" s="307"/>
    </row>
    <row r="16" spans="1:10" s="18" customFormat="1" ht="12" x14ac:dyDescent="0.25">
      <c r="A16" s="13" t="s">
        <v>12</v>
      </c>
      <c r="B16" s="14" t="s">
        <v>13</v>
      </c>
      <c r="C16" s="15" t="s">
        <v>14</v>
      </c>
      <c r="D16" s="15" t="s">
        <v>15</v>
      </c>
      <c r="E16" s="16"/>
      <c r="F16" s="13" t="s">
        <v>12</v>
      </c>
      <c r="G16" s="14" t="s">
        <v>13</v>
      </c>
      <c r="H16" s="15" t="s">
        <v>14</v>
      </c>
      <c r="I16" s="15" t="s">
        <v>15</v>
      </c>
      <c r="J16" s="17"/>
    </row>
    <row r="17" spans="1:11" s="10" customFormat="1" x14ac:dyDescent="0.25">
      <c r="A17" s="19">
        <v>1</v>
      </c>
      <c r="B17" s="20" t="s">
        <v>254</v>
      </c>
      <c r="C17" s="20"/>
      <c r="D17" s="20"/>
      <c r="E17" s="21"/>
      <c r="F17" s="19">
        <v>1</v>
      </c>
      <c r="G17" s="20" t="s">
        <v>245</v>
      </c>
      <c r="H17" s="20"/>
      <c r="I17" s="20"/>
      <c r="J17" s="22"/>
    </row>
    <row r="18" spans="1:11" s="10" customFormat="1" x14ac:dyDescent="0.25">
      <c r="A18" s="19">
        <v>2</v>
      </c>
      <c r="B18" s="20" t="s">
        <v>255</v>
      </c>
      <c r="C18" s="20"/>
      <c r="D18" s="20"/>
      <c r="E18" s="23"/>
      <c r="F18" s="19">
        <v>2</v>
      </c>
      <c r="G18" s="20" t="s">
        <v>246</v>
      </c>
      <c r="H18" s="20"/>
      <c r="I18" s="20"/>
      <c r="J18" s="30"/>
      <c r="K18" s="31"/>
    </row>
    <row r="19" spans="1:11" s="10" customFormat="1" x14ac:dyDescent="0.25">
      <c r="A19" s="19">
        <v>3</v>
      </c>
      <c r="B19" s="20" t="s">
        <v>256</v>
      </c>
      <c r="C19" s="20"/>
      <c r="D19" s="20"/>
      <c r="E19" s="23"/>
      <c r="F19" s="19">
        <v>3</v>
      </c>
      <c r="G19" s="20" t="s">
        <v>247</v>
      </c>
      <c r="H19" s="20"/>
      <c r="I19" s="20"/>
      <c r="J19" s="22"/>
    </row>
    <row r="20" spans="1:11" s="10" customFormat="1" x14ac:dyDescent="0.25">
      <c r="A20" s="19">
        <v>4</v>
      </c>
      <c r="B20" s="20" t="s">
        <v>31</v>
      </c>
      <c r="C20" s="20"/>
      <c r="D20" s="20"/>
      <c r="E20" s="23"/>
      <c r="F20" s="19">
        <v>4</v>
      </c>
      <c r="G20" s="20" t="s">
        <v>248</v>
      </c>
      <c r="H20" s="20"/>
      <c r="I20" s="20"/>
      <c r="J20" s="22"/>
    </row>
    <row r="21" spans="1:11" s="10" customFormat="1" x14ac:dyDescent="0.25">
      <c r="A21" s="19">
        <v>5</v>
      </c>
      <c r="B21" s="20" t="s">
        <v>150</v>
      </c>
      <c r="C21" s="20"/>
      <c r="D21" s="20"/>
      <c r="E21" s="23"/>
      <c r="F21" s="19">
        <v>5</v>
      </c>
      <c r="G21" s="20" t="s">
        <v>249</v>
      </c>
      <c r="H21" s="20"/>
      <c r="I21" s="20"/>
      <c r="J21" s="22"/>
    </row>
    <row r="22" spans="1:11" s="10" customFormat="1" x14ac:dyDescent="0.25">
      <c r="A22" s="19">
        <v>6</v>
      </c>
      <c r="B22" s="20" t="s">
        <v>151</v>
      </c>
      <c r="C22" s="20"/>
      <c r="D22" s="20"/>
      <c r="E22" s="23"/>
      <c r="F22" s="19">
        <v>6</v>
      </c>
      <c r="G22" s="20" t="s">
        <v>250</v>
      </c>
      <c r="H22" s="20"/>
      <c r="I22" s="20"/>
      <c r="J22" s="22"/>
    </row>
    <row r="23" spans="1:11" s="10" customFormat="1" x14ac:dyDescent="0.25">
      <c r="A23" s="19">
        <v>7</v>
      </c>
      <c r="B23" s="20" t="s">
        <v>152</v>
      </c>
      <c r="C23" s="20"/>
      <c r="D23" s="20"/>
      <c r="E23" s="23"/>
      <c r="F23" s="19">
        <v>6</v>
      </c>
      <c r="G23" s="20" t="s">
        <v>251</v>
      </c>
      <c r="H23" s="20"/>
      <c r="I23" s="20"/>
      <c r="J23" s="22"/>
    </row>
    <row r="24" spans="1:11" s="10" customFormat="1" x14ac:dyDescent="0.25">
      <c r="A24" s="19">
        <v>8</v>
      </c>
      <c r="B24" s="20" t="s">
        <v>32</v>
      </c>
      <c r="C24" s="20"/>
      <c r="D24" s="20"/>
      <c r="E24" s="23"/>
      <c r="F24" s="19">
        <v>8</v>
      </c>
      <c r="G24" s="20" t="s">
        <v>252</v>
      </c>
      <c r="H24" s="20"/>
      <c r="I24" s="20"/>
      <c r="J24" s="22"/>
    </row>
    <row r="25" spans="1:11" s="10" customFormat="1" x14ac:dyDescent="0.25">
      <c r="A25" s="19">
        <v>9</v>
      </c>
      <c r="B25" s="20" t="s">
        <v>33</v>
      </c>
      <c r="C25" s="20"/>
      <c r="D25" s="20"/>
      <c r="E25" s="23"/>
      <c r="F25" s="19">
        <v>9</v>
      </c>
      <c r="G25" s="20" t="s">
        <v>253</v>
      </c>
      <c r="H25" s="20"/>
      <c r="I25" s="20"/>
      <c r="J25" s="22"/>
    </row>
    <row r="26" spans="1:11" s="10" customFormat="1" x14ac:dyDescent="0.25">
      <c r="A26" s="19">
        <v>10</v>
      </c>
      <c r="B26" s="20" t="s">
        <v>34</v>
      </c>
      <c r="C26" s="20"/>
      <c r="D26" s="20"/>
      <c r="F26" s="19">
        <v>10</v>
      </c>
      <c r="G26" s="20" t="s">
        <v>131</v>
      </c>
      <c r="H26" s="20"/>
      <c r="I26" s="20"/>
      <c r="J26" s="22"/>
    </row>
    <row r="27" spans="1:11" s="10" customFormat="1" x14ac:dyDescent="0.25">
      <c r="A27" s="19">
        <v>11</v>
      </c>
      <c r="B27" s="20" t="s">
        <v>35</v>
      </c>
      <c r="C27" s="20"/>
      <c r="D27" s="20"/>
      <c r="F27" s="19">
        <v>11</v>
      </c>
      <c r="G27" s="20" t="s">
        <v>36</v>
      </c>
      <c r="H27" s="20"/>
      <c r="I27" s="20"/>
      <c r="J27" s="22"/>
    </row>
    <row r="28" spans="1:11" s="10" customFormat="1" x14ac:dyDescent="0.25">
      <c r="A28" s="19">
        <v>12</v>
      </c>
      <c r="B28" s="20" t="s">
        <v>37</v>
      </c>
      <c r="C28" s="20"/>
      <c r="D28" s="20"/>
      <c r="F28" s="19">
        <v>12</v>
      </c>
      <c r="G28" s="20" t="s">
        <v>38</v>
      </c>
      <c r="H28" s="20"/>
      <c r="I28" s="20"/>
      <c r="J28" s="22"/>
    </row>
    <row r="29" spans="1:11" s="10" customFormat="1" x14ac:dyDescent="0.25">
      <c r="A29" s="19">
        <v>13</v>
      </c>
      <c r="B29" s="20" t="s">
        <v>39</v>
      </c>
      <c r="C29" s="20"/>
      <c r="D29" s="20"/>
      <c r="E29" s="32"/>
      <c r="F29" s="19">
        <v>13</v>
      </c>
      <c r="G29" s="20" t="s">
        <v>157</v>
      </c>
      <c r="H29" s="20"/>
      <c r="I29" s="20"/>
      <c r="J29" s="22"/>
    </row>
    <row r="30" spans="1:11" s="10" customFormat="1" x14ac:dyDescent="0.25">
      <c r="A30" s="19">
        <v>14</v>
      </c>
      <c r="B30" s="20" t="s">
        <v>40</v>
      </c>
      <c r="C30" s="20"/>
      <c r="D30" s="20"/>
      <c r="E30" s="23"/>
      <c r="F30" s="19">
        <v>14</v>
      </c>
      <c r="G30" s="20" t="s">
        <v>146</v>
      </c>
      <c r="H30" s="20"/>
      <c r="I30" s="20"/>
      <c r="J30" s="22"/>
    </row>
    <row r="31" spans="1:11" s="10" customFormat="1" x14ac:dyDescent="0.25">
      <c r="A31" s="19">
        <v>15</v>
      </c>
      <c r="B31" s="20" t="s">
        <v>41</v>
      </c>
      <c r="C31" s="20"/>
      <c r="D31" s="20"/>
      <c r="E31" s="23"/>
      <c r="F31" s="19">
        <v>15</v>
      </c>
      <c r="G31" s="20" t="s">
        <v>147</v>
      </c>
      <c r="H31" s="20"/>
      <c r="I31" s="20"/>
      <c r="J31" s="22"/>
    </row>
    <row r="32" spans="1:11" s="10" customFormat="1" x14ac:dyDescent="0.25">
      <c r="A32" s="19">
        <v>16</v>
      </c>
      <c r="B32" s="20" t="s">
        <v>42</v>
      </c>
      <c r="C32" s="20"/>
      <c r="D32" s="20"/>
      <c r="E32" s="23"/>
      <c r="F32" s="19">
        <v>16</v>
      </c>
      <c r="G32" s="20" t="s">
        <v>148</v>
      </c>
      <c r="H32" s="20"/>
      <c r="I32" s="20"/>
      <c r="J32" s="22"/>
    </row>
    <row r="33" spans="1:10" s="10" customFormat="1" x14ac:dyDescent="0.25">
      <c r="A33" s="24"/>
      <c r="B33" s="25"/>
      <c r="C33" s="26"/>
      <c r="D33" s="26"/>
      <c r="E33" s="23"/>
      <c r="F33" s="19">
        <v>17</v>
      </c>
      <c r="G33" s="20" t="s">
        <v>43</v>
      </c>
      <c r="H33" s="20"/>
      <c r="I33" s="20"/>
      <c r="J33" s="22"/>
    </row>
    <row r="34" spans="1:10" s="10" customFormat="1" x14ac:dyDescent="0.25">
      <c r="A34" s="29"/>
      <c r="B34" s="25"/>
      <c r="C34" s="26"/>
      <c r="D34" s="26"/>
      <c r="E34" s="23"/>
      <c r="F34" s="19">
        <v>18</v>
      </c>
      <c r="G34" s="20" t="s">
        <v>44</v>
      </c>
      <c r="H34" s="20"/>
      <c r="I34" s="33"/>
      <c r="J34" s="22"/>
    </row>
    <row r="35" spans="1:10" x14ac:dyDescent="0.25">
      <c r="A35" s="24"/>
      <c r="B35" s="25"/>
      <c r="C35" s="34"/>
      <c r="D35" s="34"/>
      <c r="E35" s="23"/>
      <c r="F35" s="19">
        <v>19</v>
      </c>
      <c r="G35" s="20" t="s">
        <v>45</v>
      </c>
      <c r="H35" s="20"/>
      <c r="I35" s="33"/>
    </row>
    <row r="36" spans="1:10" x14ac:dyDescent="0.25">
      <c r="A36" s="29"/>
      <c r="B36" s="25"/>
      <c r="C36" s="34"/>
      <c r="D36" s="34"/>
      <c r="E36" s="23"/>
      <c r="F36" s="19">
        <v>20</v>
      </c>
      <c r="G36" s="20" t="s">
        <v>46</v>
      </c>
      <c r="H36" s="20"/>
      <c r="I36" s="33"/>
    </row>
    <row r="37" spans="1:10" x14ac:dyDescent="0.25">
      <c r="A37" s="24"/>
      <c r="B37" s="25"/>
      <c r="C37" s="34"/>
      <c r="D37" s="34"/>
      <c r="E37" s="23"/>
      <c r="F37" s="19">
        <v>21</v>
      </c>
      <c r="G37" s="20" t="s">
        <v>47</v>
      </c>
      <c r="H37" s="20"/>
      <c r="I37" s="33"/>
    </row>
    <row r="38" spans="1:10" x14ac:dyDescent="0.25">
      <c r="A38" s="29"/>
      <c r="B38" s="25"/>
      <c r="C38" s="34"/>
      <c r="D38" s="34"/>
      <c r="E38" s="23"/>
      <c r="F38" s="19">
        <v>22</v>
      </c>
      <c r="G38" s="20" t="s">
        <v>48</v>
      </c>
      <c r="H38" s="20"/>
      <c r="I38" s="33"/>
    </row>
    <row r="39" spans="1:10" x14ac:dyDescent="0.25">
      <c r="A39" s="24"/>
      <c r="B39" s="25"/>
      <c r="C39" s="34"/>
      <c r="D39" s="34"/>
      <c r="E39" s="23"/>
      <c r="F39" s="19">
        <v>23</v>
      </c>
      <c r="G39" s="20" t="s">
        <v>49</v>
      </c>
      <c r="H39" s="20"/>
      <c r="I39" s="33"/>
    </row>
    <row r="40" spans="1:10" x14ac:dyDescent="0.25">
      <c r="A40" s="29"/>
      <c r="B40" s="25"/>
      <c r="C40" s="34"/>
      <c r="D40" s="34"/>
      <c r="E40" s="23"/>
      <c r="F40" s="19">
        <v>24</v>
      </c>
      <c r="G40" s="20" t="s">
        <v>50</v>
      </c>
      <c r="H40" s="20"/>
      <c r="I40" s="33"/>
    </row>
    <row r="41" spans="1:10" x14ac:dyDescent="0.25">
      <c r="F41" s="35"/>
      <c r="G41"/>
      <c r="H41" s="36"/>
      <c r="I41" s="36"/>
    </row>
    <row r="42" spans="1:10" x14ac:dyDescent="0.25">
      <c r="F42" s="35"/>
      <c r="G42"/>
      <c r="H42" s="36"/>
      <c r="I42" s="36"/>
    </row>
    <row r="43" spans="1:10" x14ac:dyDescent="0.25">
      <c r="F43" s="35"/>
      <c r="G43"/>
      <c r="H43" s="36"/>
      <c r="I43" s="36"/>
    </row>
  </sheetData>
  <sheetProtection selectLockedCells="1" selectUnlockedCells="1"/>
  <sortState ref="F17:I26">
    <sortCondition ref="F17"/>
  </sortState>
  <mergeCells count="5">
    <mergeCell ref="A1:I1"/>
    <mergeCell ref="A3:D3"/>
    <mergeCell ref="F3:I3"/>
    <mergeCell ref="A15:D15"/>
    <mergeCell ref="F15:I15"/>
  </mergeCells>
  <phoneticPr fontId="10" type="noConversion"/>
  <pageMargins left="0.39374999999999999" right="0.39374999999999999" top="0.5902777777777777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BZ2211"/>
  <sheetViews>
    <sheetView showGridLines="0" view="pageBreakPreview" zoomScaleNormal="90" zoomScaleSheetLayoutView="100" workbookViewId="0">
      <pane xSplit="6" ySplit="2" topLeftCell="G20" activePane="bottomRight" state="frozen"/>
      <selection pane="topRight" activeCell="G1" sqref="G1"/>
      <selection pane="bottomLeft" activeCell="A3" sqref="A3"/>
      <selection pane="bottomRight" activeCell="C67" sqref="C67"/>
    </sheetView>
  </sheetViews>
  <sheetFormatPr baseColWidth="10" defaultColWidth="11.44140625" defaultRowHeight="13.2" x14ac:dyDescent="0.25"/>
  <cols>
    <col min="1" max="1" width="3.5546875" style="37" customWidth="1"/>
    <col min="2" max="2" width="25.6640625" style="10" customWidth="1"/>
    <col min="3" max="3" width="11.44140625" style="9"/>
    <col min="4" max="4" width="12.77734375" style="9" bestFit="1" customWidth="1"/>
    <col min="5" max="5" width="11.44140625" style="38"/>
    <col min="6" max="6" width="11.44140625" style="39"/>
    <col min="7" max="9" width="5.6640625" style="7" customWidth="1"/>
    <col min="10" max="10" width="5.6640625" style="40" customWidth="1"/>
    <col min="11" max="11" width="5.6640625" style="41" customWidth="1"/>
    <col min="12" max="13" width="5.6640625" style="7" customWidth="1"/>
    <col min="14" max="14" width="5.6640625" style="40" customWidth="1"/>
    <col min="15" max="15" width="6.44140625" style="41" customWidth="1"/>
    <col min="16" max="17" width="5.6640625" style="7" customWidth="1"/>
    <col min="18" max="18" width="6.44140625" style="40" customWidth="1"/>
    <col min="19" max="19" width="2.6640625" style="42" customWidth="1"/>
    <col min="20" max="20" width="18.109375" style="43" customWidth="1"/>
    <col min="21" max="21" width="8.6640625" style="44" customWidth="1"/>
    <col min="22" max="22" width="8.33203125" style="45" customWidth="1"/>
    <col min="23" max="59" width="5.6640625" style="44" customWidth="1"/>
    <col min="60" max="62" width="5.6640625" style="9" customWidth="1"/>
    <col min="63" max="78" width="11.44140625" style="9"/>
    <col min="79" max="16384" width="11.44140625" style="10"/>
  </cols>
  <sheetData>
    <row r="1" spans="1:22" x14ac:dyDescent="0.25">
      <c r="D1" s="9" t="s">
        <v>217</v>
      </c>
      <c r="G1" s="308" t="s">
        <v>2</v>
      </c>
      <c r="H1" s="308"/>
      <c r="I1" s="308"/>
      <c r="J1" s="308"/>
      <c r="K1" s="309" t="s">
        <v>3</v>
      </c>
      <c r="L1" s="309"/>
      <c r="M1" s="309"/>
      <c r="N1" s="309"/>
      <c r="O1" s="309" t="s">
        <v>51</v>
      </c>
      <c r="P1" s="309"/>
      <c r="Q1" s="309"/>
      <c r="R1" s="309"/>
    </row>
    <row r="2" spans="1:22" x14ac:dyDescent="0.25">
      <c r="B2" s="10" t="s">
        <v>13</v>
      </c>
      <c r="C2" s="9" t="s">
        <v>52</v>
      </c>
      <c r="D2" s="9" t="s">
        <v>218</v>
      </c>
      <c r="E2" s="38" t="s">
        <v>53</v>
      </c>
      <c r="F2" s="32" t="s">
        <v>275</v>
      </c>
      <c r="G2" s="7" t="s">
        <v>7</v>
      </c>
      <c r="H2" s="7" t="s">
        <v>54</v>
      </c>
      <c r="I2" s="7" t="s">
        <v>55</v>
      </c>
      <c r="J2" s="40" t="s">
        <v>56</v>
      </c>
      <c r="K2" s="41" t="s">
        <v>7</v>
      </c>
      <c r="L2" s="7" t="s">
        <v>54</v>
      </c>
      <c r="M2" s="7" t="s">
        <v>55</v>
      </c>
      <c r="N2" s="40" t="s">
        <v>56</v>
      </c>
      <c r="O2" s="41" t="s">
        <v>7</v>
      </c>
      <c r="P2" s="7" t="s">
        <v>54</v>
      </c>
      <c r="Q2" s="7" t="s">
        <v>55</v>
      </c>
      <c r="R2" s="40" t="s">
        <v>56</v>
      </c>
      <c r="T2" s="43" t="s">
        <v>57</v>
      </c>
      <c r="U2" s="44" t="s">
        <v>58</v>
      </c>
      <c r="V2" s="45" t="s">
        <v>59</v>
      </c>
    </row>
    <row r="3" spans="1:22" ht="15.6" hidden="1" x14ac:dyDescent="0.3">
      <c r="B3" s="46" t="s">
        <v>6</v>
      </c>
      <c r="F3" s="32"/>
      <c r="G3" s="47"/>
      <c r="H3" s="47"/>
      <c r="I3" s="47"/>
      <c r="J3" s="48"/>
      <c r="K3" s="47"/>
      <c r="L3" s="47"/>
      <c r="M3" s="47"/>
      <c r="N3" s="48"/>
      <c r="O3" s="47"/>
      <c r="P3" s="47"/>
      <c r="Q3" s="47"/>
      <c r="R3" s="47"/>
    </row>
    <row r="4" spans="1:22" hidden="1" x14ac:dyDescent="0.25">
      <c r="A4" s="37">
        <v>1</v>
      </c>
      <c r="B4" s="49" t="str">
        <f>Namen!B17</f>
        <v>Frauen 1</v>
      </c>
      <c r="C4" s="50">
        <f>Namen!D17</f>
        <v>0</v>
      </c>
      <c r="D4" s="282"/>
      <c r="F4" s="32"/>
      <c r="G4" s="47"/>
      <c r="H4" s="47"/>
      <c r="I4" s="47"/>
      <c r="J4" s="48">
        <f t="shared" ref="J4:J19" si="0">G4+H4</f>
        <v>0</v>
      </c>
      <c r="K4" s="47"/>
      <c r="L4" s="47"/>
      <c r="M4" s="47"/>
      <c r="N4" s="48">
        <f t="shared" ref="N4:N19" si="1">K4+L4</f>
        <v>0</v>
      </c>
      <c r="O4" s="47">
        <f t="shared" ref="O4:O19" si="2">G4+K4</f>
        <v>0</v>
      </c>
      <c r="P4" s="47">
        <f t="shared" ref="P4:P19" si="3">H4+L4</f>
        <v>0</v>
      </c>
      <c r="Q4" s="47">
        <f t="shared" ref="Q4:Q19" si="4">I4+M4</f>
        <v>0</v>
      </c>
      <c r="R4" s="47">
        <f t="shared" ref="R4:R19" si="5">J4+N4</f>
        <v>0</v>
      </c>
      <c r="T4" s="51"/>
      <c r="U4" s="52"/>
      <c r="V4" s="53"/>
    </row>
    <row r="5" spans="1:22" hidden="1" x14ac:dyDescent="0.25">
      <c r="A5" s="37">
        <v>2</v>
      </c>
      <c r="B5" s="49" t="str">
        <f>Namen!B18</f>
        <v>Frauen 2</v>
      </c>
      <c r="C5" s="50">
        <f>Namen!D18</f>
        <v>0</v>
      </c>
      <c r="D5" s="282"/>
      <c r="G5" s="47"/>
      <c r="H5" s="47"/>
      <c r="I5" s="47"/>
      <c r="J5" s="48">
        <f t="shared" si="0"/>
        <v>0</v>
      </c>
      <c r="K5" s="47"/>
      <c r="L5" s="47"/>
      <c r="M5" s="47"/>
      <c r="N5" s="48">
        <f t="shared" si="1"/>
        <v>0</v>
      </c>
      <c r="O5" s="47">
        <f t="shared" si="2"/>
        <v>0</v>
      </c>
      <c r="P5" s="47">
        <f t="shared" si="3"/>
        <v>0</v>
      </c>
      <c r="Q5" s="47">
        <f t="shared" si="4"/>
        <v>0</v>
      </c>
      <c r="R5" s="47">
        <f t="shared" si="5"/>
        <v>0</v>
      </c>
      <c r="T5" s="51"/>
      <c r="U5" s="52"/>
      <c r="V5" s="53"/>
    </row>
    <row r="6" spans="1:22" hidden="1" x14ac:dyDescent="0.25">
      <c r="A6" s="37">
        <v>3</v>
      </c>
      <c r="B6" s="49" t="str">
        <f>Namen!B19</f>
        <v>Frauen 3</v>
      </c>
      <c r="C6" s="50">
        <f>Namen!D19</f>
        <v>0</v>
      </c>
      <c r="D6" s="282"/>
      <c r="F6" s="32"/>
      <c r="G6" s="47"/>
      <c r="H6" s="47"/>
      <c r="I6" s="47"/>
      <c r="J6" s="48">
        <f t="shared" si="0"/>
        <v>0</v>
      </c>
      <c r="K6" s="47"/>
      <c r="L6" s="47"/>
      <c r="M6" s="47"/>
      <c r="N6" s="48">
        <f t="shared" si="1"/>
        <v>0</v>
      </c>
      <c r="O6" s="47">
        <f t="shared" si="2"/>
        <v>0</v>
      </c>
      <c r="P6" s="47">
        <f t="shared" si="3"/>
        <v>0</v>
      </c>
      <c r="Q6" s="47">
        <f t="shared" si="4"/>
        <v>0</v>
      </c>
      <c r="R6" s="47">
        <f t="shared" si="5"/>
        <v>0</v>
      </c>
      <c r="T6" s="51"/>
      <c r="U6" s="52"/>
      <c r="V6" s="53"/>
    </row>
    <row r="7" spans="1:22" hidden="1" x14ac:dyDescent="0.25">
      <c r="A7" s="37">
        <v>4</v>
      </c>
      <c r="B7" s="49" t="str">
        <f>Namen!B20</f>
        <v>Frauen 4</v>
      </c>
      <c r="C7" s="50">
        <f>Namen!D20</f>
        <v>0</v>
      </c>
      <c r="D7" s="282"/>
      <c r="F7" s="32"/>
      <c r="G7" s="47"/>
      <c r="H7" s="47"/>
      <c r="I7" s="47"/>
      <c r="J7" s="48">
        <f t="shared" si="0"/>
        <v>0</v>
      </c>
      <c r="K7" s="47"/>
      <c r="L7" s="47"/>
      <c r="M7" s="47"/>
      <c r="N7" s="48">
        <f t="shared" si="1"/>
        <v>0</v>
      </c>
      <c r="O7" s="47">
        <f t="shared" si="2"/>
        <v>0</v>
      </c>
      <c r="P7" s="47">
        <f t="shared" si="3"/>
        <v>0</v>
      </c>
      <c r="Q7" s="47">
        <f t="shared" si="4"/>
        <v>0</v>
      </c>
      <c r="R7" s="47">
        <f t="shared" si="5"/>
        <v>0</v>
      </c>
      <c r="T7" s="51"/>
      <c r="U7" s="52"/>
      <c r="V7" s="53"/>
    </row>
    <row r="8" spans="1:22" hidden="1" x14ac:dyDescent="0.25">
      <c r="A8" s="37">
        <v>5</v>
      </c>
      <c r="B8" s="49" t="str">
        <f>Namen!B21</f>
        <v>Frauen 5</v>
      </c>
      <c r="C8" s="50">
        <f>Namen!D21</f>
        <v>0</v>
      </c>
      <c r="D8" s="282"/>
      <c r="F8" s="32"/>
      <c r="G8" s="47"/>
      <c r="H8" s="47"/>
      <c r="I8" s="47"/>
      <c r="J8" s="48">
        <f t="shared" si="0"/>
        <v>0</v>
      </c>
      <c r="K8" s="47"/>
      <c r="L8" s="47"/>
      <c r="M8" s="47"/>
      <c r="N8" s="48">
        <f t="shared" si="1"/>
        <v>0</v>
      </c>
      <c r="O8" s="47">
        <f t="shared" si="2"/>
        <v>0</v>
      </c>
      <c r="P8" s="47">
        <f t="shared" si="3"/>
        <v>0</v>
      </c>
      <c r="Q8" s="47">
        <f t="shared" si="4"/>
        <v>0</v>
      </c>
      <c r="R8" s="47">
        <f t="shared" si="5"/>
        <v>0</v>
      </c>
      <c r="T8" s="51"/>
      <c r="U8" s="52"/>
      <c r="V8" s="53"/>
    </row>
    <row r="9" spans="1:22" hidden="1" x14ac:dyDescent="0.25">
      <c r="A9" s="37">
        <v>6</v>
      </c>
      <c r="B9" s="49" t="str">
        <f>Namen!B22</f>
        <v>Frauen 6</v>
      </c>
      <c r="C9" s="50">
        <f>Namen!D22</f>
        <v>0</v>
      </c>
      <c r="D9" s="282"/>
      <c r="F9" s="32"/>
      <c r="G9" s="47"/>
      <c r="H9" s="47"/>
      <c r="I9" s="47"/>
      <c r="J9" s="48">
        <f t="shared" si="0"/>
        <v>0</v>
      </c>
      <c r="K9" s="47"/>
      <c r="L9" s="47"/>
      <c r="M9" s="47"/>
      <c r="N9" s="48">
        <f t="shared" si="1"/>
        <v>0</v>
      </c>
      <c r="O9" s="47">
        <f t="shared" si="2"/>
        <v>0</v>
      </c>
      <c r="P9" s="47">
        <f t="shared" si="3"/>
        <v>0</v>
      </c>
      <c r="Q9" s="47">
        <f t="shared" si="4"/>
        <v>0</v>
      </c>
      <c r="R9" s="47">
        <f t="shared" si="5"/>
        <v>0</v>
      </c>
      <c r="T9" s="51"/>
      <c r="U9" s="52"/>
      <c r="V9" s="53"/>
    </row>
    <row r="10" spans="1:22" hidden="1" x14ac:dyDescent="0.25">
      <c r="A10" s="37">
        <v>7</v>
      </c>
      <c r="B10" s="49" t="str">
        <f>Namen!B23</f>
        <v>Frauen 7</v>
      </c>
      <c r="C10" s="50">
        <f>Namen!D23</f>
        <v>0</v>
      </c>
      <c r="D10" s="282"/>
      <c r="F10" s="32"/>
      <c r="G10" s="47"/>
      <c r="H10" s="47"/>
      <c r="I10" s="47"/>
      <c r="J10" s="48">
        <f t="shared" si="0"/>
        <v>0</v>
      </c>
      <c r="K10" s="47"/>
      <c r="L10" s="47"/>
      <c r="M10" s="47"/>
      <c r="N10" s="48">
        <f t="shared" si="1"/>
        <v>0</v>
      </c>
      <c r="O10" s="47">
        <f t="shared" si="2"/>
        <v>0</v>
      </c>
      <c r="P10" s="47">
        <f t="shared" si="3"/>
        <v>0</v>
      </c>
      <c r="Q10" s="47">
        <f t="shared" si="4"/>
        <v>0</v>
      </c>
      <c r="R10" s="47">
        <f t="shared" si="5"/>
        <v>0</v>
      </c>
      <c r="T10" s="51"/>
      <c r="U10" s="52"/>
      <c r="V10" s="53"/>
    </row>
    <row r="11" spans="1:22" hidden="1" x14ac:dyDescent="0.25">
      <c r="A11" s="37">
        <v>8</v>
      </c>
      <c r="B11" s="49" t="str">
        <f>Namen!B24</f>
        <v>Frauen 8</v>
      </c>
      <c r="C11" s="50">
        <f>Namen!D24</f>
        <v>0</v>
      </c>
      <c r="D11" s="282"/>
      <c r="F11" s="32"/>
      <c r="G11" s="47"/>
      <c r="H11" s="47"/>
      <c r="I11" s="47"/>
      <c r="J11" s="48">
        <f t="shared" si="0"/>
        <v>0</v>
      </c>
      <c r="K11" s="47"/>
      <c r="L11" s="47"/>
      <c r="M11" s="47"/>
      <c r="N11" s="48">
        <f t="shared" si="1"/>
        <v>0</v>
      </c>
      <c r="O11" s="47">
        <f t="shared" si="2"/>
        <v>0</v>
      </c>
      <c r="P11" s="47">
        <f t="shared" si="3"/>
        <v>0</v>
      </c>
      <c r="Q11" s="47">
        <f t="shared" si="4"/>
        <v>0</v>
      </c>
      <c r="R11" s="47">
        <f t="shared" si="5"/>
        <v>0</v>
      </c>
      <c r="T11" s="51"/>
      <c r="U11" s="52"/>
      <c r="V11" s="53"/>
    </row>
    <row r="12" spans="1:22" hidden="1" x14ac:dyDescent="0.25">
      <c r="A12" s="37">
        <v>9</v>
      </c>
      <c r="B12" s="49" t="str">
        <f>Namen!B25</f>
        <v>Frauen 9</v>
      </c>
      <c r="C12" s="50">
        <f>Namen!D25</f>
        <v>0</v>
      </c>
      <c r="D12" s="282"/>
      <c r="F12" s="32"/>
      <c r="G12" s="47"/>
      <c r="H12" s="47"/>
      <c r="I12" s="47"/>
      <c r="J12" s="48">
        <f t="shared" si="0"/>
        <v>0</v>
      </c>
      <c r="K12" s="47"/>
      <c r="L12" s="47"/>
      <c r="M12" s="47"/>
      <c r="N12" s="48">
        <f t="shared" si="1"/>
        <v>0</v>
      </c>
      <c r="O12" s="47">
        <f t="shared" si="2"/>
        <v>0</v>
      </c>
      <c r="P12" s="47">
        <f t="shared" si="3"/>
        <v>0</v>
      </c>
      <c r="Q12" s="47">
        <f t="shared" si="4"/>
        <v>0</v>
      </c>
      <c r="R12" s="47">
        <f t="shared" si="5"/>
        <v>0</v>
      </c>
      <c r="T12" s="51"/>
      <c r="U12" s="52"/>
      <c r="V12" s="53"/>
    </row>
    <row r="13" spans="1:22" hidden="1" x14ac:dyDescent="0.25">
      <c r="A13" s="37">
        <v>10</v>
      </c>
      <c r="B13" s="49" t="str">
        <f>Namen!B26</f>
        <v>Frauen 10</v>
      </c>
      <c r="C13" s="50">
        <f>Namen!D26</f>
        <v>0</v>
      </c>
      <c r="D13" s="282"/>
      <c r="F13" s="54"/>
      <c r="G13" s="47"/>
      <c r="H13" s="47"/>
      <c r="I13" s="47"/>
      <c r="J13" s="48">
        <f t="shared" si="0"/>
        <v>0</v>
      </c>
      <c r="K13" s="47"/>
      <c r="L13" s="47"/>
      <c r="M13" s="47"/>
      <c r="N13" s="48">
        <f t="shared" si="1"/>
        <v>0</v>
      </c>
      <c r="O13" s="47">
        <f t="shared" si="2"/>
        <v>0</v>
      </c>
      <c r="P13" s="47">
        <f t="shared" si="3"/>
        <v>0</v>
      </c>
      <c r="Q13" s="47">
        <f t="shared" si="4"/>
        <v>0</v>
      </c>
      <c r="R13" s="47">
        <f t="shared" si="5"/>
        <v>0</v>
      </c>
      <c r="T13" s="51"/>
      <c r="U13" s="52"/>
      <c r="V13" s="53"/>
    </row>
    <row r="14" spans="1:22" hidden="1" x14ac:dyDescent="0.25">
      <c r="A14" s="37">
        <v>11</v>
      </c>
      <c r="B14" s="49" t="str">
        <f>Namen!B27</f>
        <v>Frauen 11</v>
      </c>
      <c r="C14" s="50">
        <f>Namen!D27</f>
        <v>0</v>
      </c>
      <c r="D14" s="282"/>
      <c r="F14" s="32"/>
      <c r="G14" s="47"/>
      <c r="H14" s="47"/>
      <c r="I14" s="47"/>
      <c r="J14" s="48">
        <f t="shared" si="0"/>
        <v>0</v>
      </c>
      <c r="K14" s="47"/>
      <c r="L14" s="47"/>
      <c r="M14" s="47"/>
      <c r="N14" s="48">
        <f t="shared" si="1"/>
        <v>0</v>
      </c>
      <c r="O14" s="47">
        <f t="shared" si="2"/>
        <v>0</v>
      </c>
      <c r="P14" s="47">
        <f t="shared" si="3"/>
        <v>0</v>
      </c>
      <c r="Q14" s="47">
        <f t="shared" si="4"/>
        <v>0</v>
      </c>
      <c r="R14" s="47">
        <f t="shared" si="5"/>
        <v>0</v>
      </c>
      <c r="T14" s="51"/>
      <c r="U14" s="52"/>
      <c r="V14" s="53"/>
    </row>
    <row r="15" spans="1:22" hidden="1" x14ac:dyDescent="0.25">
      <c r="A15" s="37">
        <v>12</v>
      </c>
      <c r="B15" s="49" t="str">
        <f>Namen!B28</f>
        <v>Frauen 12</v>
      </c>
      <c r="C15" s="50">
        <f>Namen!D28</f>
        <v>0</v>
      </c>
      <c r="D15" s="282"/>
      <c r="F15" s="32"/>
      <c r="G15" s="47"/>
      <c r="H15" s="47"/>
      <c r="I15" s="47"/>
      <c r="J15" s="48">
        <f t="shared" si="0"/>
        <v>0</v>
      </c>
      <c r="K15" s="47"/>
      <c r="L15" s="47"/>
      <c r="M15" s="47"/>
      <c r="N15" s="48">
        <f t="shared" si="1"/>
        <v>0</v>
      </c>
      <c r="O15" s="47">
        <f t="shared" si="2"/>
        <v>0</v>
      </c>
      <c r="P15" s="47">
        <f t="shared" si="3"/>
        <v>0</v>
      </c>
      <c r="Q15" s="47">
        <f t="shared" si="4"/>
        <v>0</v>
      </c>
      <c r="R15" s="47">
        <f t="shared" si="5"/>
        <v>0</v>
      </c>
      <c r="T15" s="51"/>
      <c r="U15" s="52"/>
      <c r="V15" s="53"/>
    </row>
    <row r="16" spans="1:22" hidden="1" x14ac:dyDescent="0.25">
      <c r="A16" s="37">
        <v>13</v>
      </c>
      <c r="B16" s="49" t="str">
        <f>Namen!B29</f>
        <v>Frauen 13</v>
      </c>
      <c r="C16" s="50">
        <f>Namen!D29</f>
        <v>0</v>
      </c>
      <c r="D16" s="282"/>
      <c r="F16" s="32"/>
      <c r="G16" s="47"/>
      <c r="H16" s="47"/>
      <c r="I16" s="47"/>
      <c r="J16" s="48">
        <f t="shared" si="0"/>
        <v>0</v>
      </c>
      <c r="K16" s="47"/>
      <c r="L16" s="47"/>
      <c r="M16" s="47"/>
      <c r="N16" s="48">
        <f t="shared" si="1"/>
        <v>0</v>
      </c>
      <c r="O16" s="47">
        <f t="shared" si="2"/>
        <v>0</v>
      </c>
      <c r="P16" s="47">
        <f t="shared" si="3"/>
        <v>0</v>
      </c>
      <c r="Q16" s="47">
        <f t="shared" si="4"/>
        <v>0</v>
      </c>
      <c r="R16" s="47">
        <f t="shared" si="5"/>
        <v>0</v>
      </c>
      <c r="T16" s="51"/>
      <c r="U16" s="52"/>
      <c r="V16" s="53"/>
    </row>
    <row r="17" spans="1:22" hidden="1" x14ac:dyDescent="0.25">
      <c r="A17" s="37">
        <v>14</v>
      </c>
      <c r="B17" s="49" t="str">
        <f>Namen!B30</f>
        <v>Frauen 14</v>
      </c>
      <c r="C17" s="50">
        <f>Namen!D30</f>
        <v>0</v>
      </c>
      <c r="D17" s="282"/>
      <c r="F17" s="32"/>
      <c r="G17" s="47"/>
      <c r="H17" s="47"/>
      <c r="I17" s="47"/>
      <c r="J17" s="48">
        <f t="shared" si="0"/>
        <v>0</v>
      </c>
      <c r="K17" s="47"/>
      <c r="L17" s="47"/>
      <c r="M17" s="47"/>
      <c r="N17" s="48">
        <f t="shared" si="1"/>
        <v>0</v>
      </c>
      <c r="O17" s="47">
        <f t="shared" si="2"/>
        <v>0</v>
      </c>
      <c r="P17" s="47">
        <f t="shared" si="3"/>
        <v>0</v>
      </c>
      <c r="Q17" s="47">
        <f t="shared" si="4"/>
        <v>0</v>
      </c>
      <c r="R17" s="47">
        <f t="shared" si="5"/>
        <v>0</v>
      </c>
      <c r="T17" s="51"/>
      <c r="U17" s="52"/>
      <c r="V17" s="53"/>
    </row>
    <row r="18" spans="1:22" hidden="1" x14ac:dyDescent="0.25">
      <c r="A18" s="37">
        <v>15</v>
      </c>
      <c r="B18" s="49" t="str">
        <f>Namen!B31</f>
        <v>Frauen 15</v>
      </c>
      <c r="C18" s="50">
        <f>Namen!D31</f>
        <v>0</v>
      </c>
      <c r="D18" s="282"/>
      <c r="F18" s="55"/>
      <c r="G18" s="47"/>
      <c r="H18" s="47"/>
      <c r="I18" s="47"/>
      <c r="J18" s="48">
        <f t="shared" si="0"/>
        <v>0</v>
      </c>
      <c r="K18" s="47"/>
      <c r="L18" s="47"/>
      <c r="M18" s="47"/>
      <c r="N18" s="48">
        <f t="shared" si="1"/>
        <v>0</v>
      </c>
      <c r="O18" s="47">
        <f t="shared" si="2"/>
        <v>0</v>
      </c>
      <c r="P18" s="47">
        <f t="shared" si="3"/>
        <v>0</v>
      </c>
      <c r="Q18" s="47">
        <f t="shared" si="4"/>
        <v>0</v>
      </c>
      <c r="R18" s="47">
        <f t="shared" si="5"/>
        <v>0</v>
      </c>
      <c r="T18" s="51"/>
      <c r="U18" s="52"/>
      <c r="V18" s="53"/>
    </row>
    <row r="19" spans="1:22" hidden="1" x14ac:dyDescent="0.25">
      <c r="A19" s="37">
        <v>16</v>
      </c>
      <c r="B19" s="49" t="str">
        <f>Namen!B32</f>
        <v>Frauen 16</v>
      </c>
      <c r="C19" s="50">
        <f>Namen!D32</f>
        <v>0</v>
      </c>
      <c r="D19" s="282"/>
      <c r="F19" s="32"/>
      <c r="G19" s="47"/>
      <c r="H19" s="47"/>
      <c r="I19" s="47"/>
      <c r="J19" s="48">
        <f t="shared" si="0"/>
        <v>0</v>
      </c>
      <c r="K19" s="47"/>
      <c r="L19" s="47"/>
      <c r="M19" s="47"/>
      <c r="N19" s="48">
        <f t="shared" si="1"/>
        <v>0</v>
      </c>
      <c r="O19" s="47">
        <f t="shared" si="2"/>
        <v>0</v>
      </c>
      <c r="P19" s="47">
        <f t="shared" si="3"/>
        <v>0</v>
      </c>
      <c r="Q19" s="47">
        <f t="shared" si="4"/>
        <v>0</v>
      </c>
      <c r="R19" s="47">
        <f t="shared" si="5"/>
        <v>0</v>
      </c>
      <c r="T19" s="51"/>
      <c r="U19" s="52"/>
      <c r="V19" s="53"/>
    </row>
    <row r="20" spans="1:22" ht="15.6" x14ac:dyDescent="0.3">
      <c r="B20" s="46" t="s">
        <v>8</v>
      </c>
      <c r="D20" s="282"/>
      <c r="F20" s="32"/>
      <c r="G20" s="47"/>
      <c r="H20" s="47"/>
      <c r="I20" s="47"/>
      <c r="J20" s="48"/>
      <c r="K20" s="47"/>
      <c r="L20" s="47"/>
      <c r="M20" s="47"/>
      <c r="N20" s="48"/>
      <c r="O20" s="47"/>
      <c r="P20" s="47"/>
      <c r="Q20" s="47"/>
      <c r="R20" s="47"/>
    </row>
    <row r="21" spans="1:22" x14ac:dyDescent="0.25">
      <c r="A21" s="37">
        <v>1</v>
      </c>
      <c r="B21" s="49" t="str">
        <f>Namen!B5</f>
        <v>Josephin Liss (TV)</v>
      </c>
      <c r="C21" s="50" t="str">
        <f>Namen!D5</f>
        <v>SV Semper</v>
      </c>
      <c r="D21" s="282" t="s">
        <v>244</v>
      </c>
      <c r="E21" s="38">
        <v>38538</v>
      </c>
      <c r="F21" s="32">
        <v>134752</v>
      </c>
      <c r="G21" s="47"/>
      <c r="H21" s="47"/>
      <c r="I21" s="47"/>
      <c r="J21" s="48">
        <f t="shared" ref="J21:J29" si="6">G21+H21</f>
        <v>0</v>
      </c>
      <c r="K21" s="47"/>
      <c r="L21" s="47"/>
      <c r="M21" s="47"/>
      <c r="N21" s="48">
        <f t="shared" ref="N21:N28" si="7">K21+L21</f>
        <v>0</v>
      </c>
      <c r="O21" s="47">
        <f t="shared" ref="O21:R28" si="8">G21+K21</f>
        <v>0</v>
      </c>
      <c r="P21" s="47">
        <f t="shared" si="8"/>
        <v>0</v>
      </c>
      <c r="Q21" s="47">
        <f t="shared" si="8"/>
        <v>0</v>
      </c>
      <c r="R21" s="47">
        <f t="shared" si="8"/>
        <v>0</v>
      </c>
      <c r="T21" s="51"/>
      <c r="U21" s="52"/>
      <c r="V21" s="53"/>
    </row>
    <row r="22" spans="1:22" x14ac:dyDescent="0.25">
      <c r="A22" s="37">
        <v>2</v>
      </c>
      <c r="B22" s="49" t="str">
        <f>Namen!B6</f>
        <v>Laila Linke</v>
      </c>
      <c r="C22" s="50" t="str">
        <f>Namen!D6</f>
        <v>SV Semper</v>
      </c>
      <c r="D22" s="282" t="s">
        <v>278</v>
      </c>
      <c r="E22" s="38">
        <v>38830</v>
      </c>
      <c r="F22" s="32">
        <v>138595</v>
      </c>
      <c r="G22" s="47"/>
      <c r="H22" s="47"/>
      <c r="I22" s="47"/>
      <c r="J22" s="48">
        <f t="shared" si="6"/>
        <v>0</v>
      </c>
      <c r="K22" s="47"/>
      <c r="L22" s="47"/>
      <c r="M22" s="47"/>
      <c r="N22" s="48">
        <f t="shared" si="7"/>
        <v>0</v>
      </c>
      <c r="O22" s="47">
        <f t="shared" si="8"/>
        <v>0</v>
      </c>
      <c r="P22" s="47">
        <f t="shared" si="8"/>
        <v>0</v>
      </c>
      <c r="Q22" s="47">
        <f t="shared" si="8"/>
        <v>0</v>
      </c>
      <c r="R22" s="47">
        <f t="shared" si="8"/>
        <v>0</v>
      </c>
      <c r="T22" s="51"/>
      <c r="U22" s="52"/>
      <c r="V22" s="53"/>
    </row>
    <row r="23" spans="1:22" x14ac:dyDescent="0.25">
      <c r="A23" s="37">
        <v>3</v>
      </c>
      <c r="B23" s="49" t="str">
        <f>Namen!B7</f>
        <v>Emely Hanke</v>
      </c>
      <c r="C23" s="50" t="str">
        <f>Namen!D7</f>
        <v>SW Berlin</v>
      </c>
      <c r="D23" s="406"/>
      <c r="E23" s="407"/>
      <c r="F23" s="408"/>
      <c r="G23" s="47"/>
      <c r="H23" s="47"/>
      <c r="I23" s="47"/>
      <c r="J23" s="48">
        <f t="shared" si="6"/>
        <v>0</v>
      </c>
      <c r="K23" s="47"/>
      <c r="L23" s="47"/>
      <c r="M23" s="47"/>
      <c r="N23" s="48">
        <f t="shared" si="7"/>
        <v>0</v>
      </c>
      <c r="O23" s="47">
        <f t="shared" si="8"/>
        <v>0</v>
      </c>
      <c r="P23" s="47">
        <f t="shared" si="8"/>
        <v>0</v>
      </c>
      <c r="Q23" s="47">
        <f t="shared" si="8"/>
        <v>0</v>
      </c>
      <c r="R23" s="47">
        <f t="shared" si="8"/>
        <v>0</v>
      </c>
      <c r="T23" s="51"/>
      <c r="U23" s="52"/>
      <c r="V23" s="53"/>
    </row>
    <row r="24" spans="1:22" x14ac:dyDescent="0.25">
      <c r="A24" s="37">
        <v>4</v>
      </c>
      <c r="B24" s="49" t="str">
        <f>Namen!B8</f>
        <v>U23w 04</v>
      </c>
      <c r="C24" s="50">
        <f>Namen!D8</f>
        <v>0</v>
      </c>
      <c r="D24" s="282"/>
      <c r="F24" s="32"/>
      <c r="G24" s="47"/>
      <c r="H24" s="47"/>
      <c r="I24" s="47"/>
      <c r="J24" s="48">
        <f t="shared" si="6"/>
        <v>0</v>
      </c>
      <c r="K24" s="47"/>
      <c r="L24" s="47"/>
      <c r="M24" s="47"/>
      <c r="N24" s="48">
        <f t="shared" si="7"/>
        <v>0</v>
      </c>
      <c r="O24" s="47">
        <f t="shared" si="8"/>
        <v>0</v>
      </c>
      <c r="P24" s="47">
        <f t="shared" si="8"/>
        <v>0</v>
      </c>
      <c r="Q24" s="47">
        <f t="shared" si="8"/>
        <v>0</v>
      </c>
      <c r="R24" s="47">
        <f t="shared" si="8"/>
        <v>0</v>
      </c>
      <c r="T24" s="51"/>
      <c r="U24" s="52"/>
      <c r="V24" s="53"/>
    </row>
    <row r="25" spans="1:22" x14ac:dyDescent="0.25">
      <c r="A25" s="37">
        <v>5</v>
      </c>
      <c r="B25" s="49" t="str">
        <f>Namen!B9</f>
        <v>U23w 05</v>
      </c>
      <c r="C25" s="50">
        <f>Namen!D9</f>
        <v>0</v>
      </c>
      <c r="D25" s="282"/>
      <c r="F25" s="32"/>
      <c r="G25" s="47"/>
      <c r="H25" s="47"/>
      <c r="I25" s="47"/>
      <c r="J25" s="48">
        <f t="shared" si="6"/>
        <v>0</v>
      </c>
      <c r="K25" s="47"/>
      <c r="L25" s="47"/>
      <c r="M25" s="47"/>
      <c r="N25" s="48">
        <f t="shared" si="7"/>
        <v>0</v>
      </c>
      <c r="O25" s="47">
        <f t="shared" si="8"/>
        <v>0</v>
      </c>
      <c r="P25" s="47">
        <f t="shared" si="8"/>
        <v>0</v>
      </c>
      <c r="Q25" s="47">
        <f t="shared" si="8"/>
        <v>0</v>
      </c>
      <c r="R25" s="47">
        <f t="shared" si="8"/>
        <v>0</v>
      </c>
      <c r="T25" s="51"/>
      <c r="U25" s="52"/>
      <c r="V25" s="53"/>
    </row>
    <row r="26" spans="1:22" x14ac:dyDescent="0.25">
      <c r="A26" s="37">
        <v>6</v>
      </c>
      <c r="B26" s="49" t="str">
        <f>Namen!B10</f>
        <v>U23w 06</v>
      </c>
      <c r="C26" s="50">
        <f>Namen!D10</f>
        <v>0</v>
      </c>
      <c r="D26" s="282"/>
      <c r="F26" s="32"/>
      <c r="G26" s="47"/>
      <c r="H26" s="47"/>
      <c r="I26" s="47"/>
      <c r="J26" s="48">
        <f t="shared" si="6"/>
        <v>0</v>
      </c>
      <c r="K26" s="47"/>
      <c r="L26" s="47"/>
      <c r="M26" s="47"/>
      <c r="N26" s="48">
        <f t="shared" si="7"/>
        <v>0</v>
      </c>
      <c r="O26" s="47">
        <f t="shared" si="8"/>
        <v>0</v>
      </c>
      <c r="P26" s="47">
        <f t="shared" si="8"/>
        <v>0</v>
      </c>
      <c r="Q26" s="47">
        <f t="shared" si="8"/>
        <v>0</v>
      </c>
      <c r="R26" s="47">
        <f t="shared" si="8"/>
        <v>0</v>
      </c>
      <c r="T26" s="51"/>
      <c r="U26" s="52"/>
      <c r="V26" s="53"/>
    </row>
    <row r="27" spans="1:22" x14ac:dyDescent="0.25">
      <c r="A27" s="37">
        <v>7</v>
      </c>
      <c r="B27" s="49" t="str">
        <f>Namen!B11</f>
        <v>U23w 07</v>
      </c>
      <c r="C27" s="50">
        <f>Namen!D11</f>
        <v>0</v>
      </c>
      <c r="D27" s="282"/>
      <c r="F27" s="32"/>
      <c r="G27" s="47"/>
      <c r="H27" s="47"/>
      <c r="I27" s="47"/>
      <c r="J27" s="48">
        <f t="shared" si="6"/>
        <v>0</v>
      </c>
      <c r="K27" s="47"/>
      <c r="L27" s="47"/>
      <c r="M27" s="47"/>
      <c r="N27" s="48">
        <f t="shared" si="7"/>
        <v>0</v>
      </c>
      <c r="O27" s="47">
        <f t="shared" si="8"/>
        <v>0</v>
      </c>
      <c r="P27" s="47">
        <f t="shared" si="8"/>
        <v>0</v>
      </c>
      <c r="Q27" s="47">
        <f t="shared" si="8"/>
        <v>0</v>
      </c>
      <c r="R27" s="47">
        <f t="shared" si="8"/>
        <v>0</v>
      </c>
      <c r="T27" s="51"/>
      <c r="U27" s="52"/>
      <c r="V27" s="53"/>
    </row>
    <row r="28" spans="1:22" x14ac:dyDescent="0.25">
      <c r="A28" s="37">
        <v>8</v>
      </c>
      <c r="B28" s="49" t="str">
        <f>Namen!B12</f>
        <v>U23w 08</v>
      </c>
      <c r="C28" s="50">
        <f>Namen!D12</f>
        <v>0</v>
      </c>
      <c r="D28" s="282"/>
      <c r="F28" s="32"/>
      <c r="G28" s="47"/>
      <c r="H28" s="47"/>
      <c r="I28" s="47"/>
      <c r="J28" s="48">
        <f t="shared" si="6"/>
        <v>0</v>
      </c>
      <c r="K28" s="47"/>
      <c r="L28" s="47"/>
      <c r="M28" s="47"/>
      <c r="N28" s="48">
        <f t="shared" si="7"/>
        <v>0</v>
      </c>
      <c r="O28" s="47">
        <f t="shared" si="8"/>
        <v>0</v>
      </c>
      <c r="P28" s="47">
        <f t="shared" si="8"/>
        <v>0</v>
      </c>
      <c r="Q28" s="47">
        <f t="shared" si="8"/>
        <v>0</v>
      </c>
      <c r="R28" s="47">
        <f t="shared" si="8"/>
        <v>0</v>
      </c>
      <c r="T28" s="51"/>
      <c r="U28" s="52"/>
      <c r="V28" s="53"/>
    </row>
    <row r="29" spans="1:22" ht="15.6" hidden="1" x14ac:dyDescent="0.3">
      <c r="B29" s="46" t="s">
        <v>9</v>
      </c>
      <c r="D29" s="282"/>
      <c r="F29" s="32"/>
      <c r="G29" s="47"/>
      <c r="H29" s="47"/>
      <c r="I29" s="47"/>
      <c r="J29" s="48">
        <f t="shared" si="6"/>
        <v>0</v>
      </c>
      <c r="K29" s="47"/>
      <c r="L29" s="47"/>
      <c r="M29" s="47"/>
      <c r="N29" s="48"/>
      <c r="O29" s="47"/>
      <c r="P29" s="47"/>
      <c r="Q29" s="47"/>
      <c r="R29" s="47"/>
      <c r="T29" s="51"/>
      <c r="U29" s="52"/>
      <c r="V29" s="53"/>
    </row>
    <row r="30" spans="1:22" hidden="1" x14ac:dyDescent="0.25">
      <c r="A30" s="37">
        <v>1</v>
      </c>
      <c r="B30" s="49" t="str">
        <f>Namen!G17</f>
        <v>Männer 1</v>
      </c>
      <c r="C30" s="50">
        <f>Namen!I17</f>
        <v>0</v>
      </c>
      <c r="D30" s="282"/>
      <c r="F30" s="32"/>
      <c r="G30" s="47"/>
      <c r="H30" s="47"/>
      <c r="I30" s="47"/>
      <c r="J30" s="48">
        <f t="shared" ref="J30:J53" si="9">G30+H30</f>
        <v>0</v>
      </c>
      <c r="K30" s="47"/>
      <c r="L30" s="47"/>
      <c r="M30" s="47"/>
      <c r="N30" s="48">
        <f t="shared" ref="N30:N53" si="10">K30+L30</f>
        <v>0</v>
      </c>
      <c r="O30" s="47">
        <f t="shared" ref="O30:O53" si="11">G30+K30</f>
        <v>0</v>
      </c>
      <c r="P30" s="47">
        <f t="shared" ref="P30:P53" si="12">H30+L30</f>
        <v>0</v>
      </c>
      <c r="Q30" s="47">
        <f t="shared" ref="Q30:Q53" si="13">I30+M30</f>
        <v>0</v>
      </c>
      <c r="R30" s="47">
        <f t="shared" ref="R30:R53" si="14">J30+N30</f>
        <v>0</v>
      </c>
      <c r="T30" s="47"/>
      <c r="U30" s="52"/>
      <c r="V30" s="53"/>
    </row>
    <row r="31" spans="1:22" hidden="1" x14ac:dyDescent="0.25">
      <c r="A31" s="37">
        <v>2</v>
      </c>
      <c r="B31" s="49" t="str">
        <f>Namen!G18</f>
        <v>Männer 2</v>
      </c>
      <c r="C31" s="50">
        <f>Namen!I18</f>
        <v>0</v>
      </c>
      <c r="D31" s="282"/>
      <c r="F31" s="32"/>
      <c r="G31" s="47"/>
      <c r="H31" s="47"/>
      <c r="I31" s="47"/>
      <c r="J31" s="48">
        <f t="shared" si="9"/>
        <v>0</v>
      </c>
      <c r="K31" s="47"/>
      <c r="L31" s="47"/>
      <c r="M31" s="47"/>
      <c r="N31" s="48">
        <f t="shared" si="10"/>
        <v>0</v>
      </c>
      <c r="O31" s="47">
        <f t="shared" si="11"/>
        <v>0</v>
      </c>
      <c r="P31" s="47">
        <f t="shared" si="12"/>
        <v>0</v>
      </c>
      <c r="Q31" s="47">
        <f t="shared" si="13"/>
        <v>0</v>
      </c>
      <c r="R31" s="47">
        <f t="shared" si="14"/>
        <v>0</v>
      </c>
      <c r="T31" s="47"/>
      <c r="U31" s="52"/>
      <c r="V31" s="53"/>
    </row>
    <row r="32" spans="1:22" hidden="1" x14ac:dyDescent="0.25">
      <c r="A32" s="37">
        <v>3</v>
      </c>
      <c r="B32" s="49" t="str">
        <f>Namen!G19</f>
        <v>Männer 3</v>
      </c>
      <c r="C32" s="50">
        <f>Namen!I19</f>
        <v>0</v>
      </c>
      <c r="D32" s="282"/>
      <c r="F32" s="32"/>
      <c r="G32" s="47"/>
      <c r="H32" s="47"/>
      <c r="I32" s="47"/>
      <c r="J32" s="48">
        <f t="shared" si="9"/>
        <v>0</v>
      </c>
      <c r="K32" s="47"/>
      <c r="L32" s="47"/>
      <c r="M32" s="47"/>
      <c r="N32" s="48">
        <f t="shared" si="10"/>
        <v>0</v>
      </c>
      <c r="O32" s="47">
        <f t="shared" si="11"/>
        <v>0</v>
      </c>
      <c r="P32" s="47">
        <f t="shared" si="12"/>
        <v>0</v>
      </c>
      <c r="Q32" s="47">
        <f t="shared" si="13"/>
        <v>0</v>
      </c>
      <c r="R32" s="47">
        <f t="shared" si="14"/>
        <v>0</v>
      </c>
      <c r="T32" s="47"/>
      <c r="U32" s="52"/>
      <c r="V32" s="53"/>
    </row>
    <row r="33" spans="1:22" hidden="1" x14ac:dyDescent="0.25">
      <c r="A33" s="37">
        <v>4</v>
      </c>
      <c r="B33" s="49" t="str">
        <f>Namen!G20</f>
        <v>Männer 4</v>
      </c>
      <c r="C33" s="50">
        <f>Namen!I20</f>
        <v>0</v>
      </c>
      <c r="D33" s="282"/>
      <c r="F33" s="32"/>
      <c r="G33" s="47"/>
      <c r="H33" s="47"/>
      <c r="I33" s="47"/>
      <c r="J33" s="48">
        <f t="shared" si="9"/>
        <v>0</v>
      </c>
      <c r="K33" s="47"/>
      <c r="L33" s="47"/>
      <c r="M33" s="47"/>
      <c r="N33" s="48">
        <f t="shared" si="10"/>
        <v>0</v>
      </c>
      <c r="O33" s="47">
        <f t="shared" si="11"/>
        <v>0</v>
      </c>
      <c r="P33" s="47">
        <f t="shared" si="12"/>
        <v>0</v>
      </c>
      <c r="Q33" s="47">
        <f t="shared" si="13"/>
        <v>0</v>
      </c>
      <c r="R33" s="47">
        <f t="shared" si="14"/>
        <v>0</v>
      </c>
      <c r="T33" s="47"/>
      <c r="U33" s="52"/>
      <c r="V33" s="53"/>
    </row>
    <row r="34" spans="1:22" hidden="1" x14ac:dyDescent="0.25">
      <c r="A34" s="37">
        <v>5</v>
      </c>
      <c r="B34" s="49" t="str">
        <f>Namen!G21</f>
        <v>Männer 5</v>
      </c>
      <c r="C34" s="50">
        <f>Namen!I21</f>
        <v>0</v>
      </c>
      <c r="D34" s="22"/>
      <c r="F34" s="32"/>
      <c r="G34" s="47"/>
      <c r="H34" s="47"/>
      <c r="I34" s="47"/>
      <c r="J34" s="48">
        <f t="shared" si="9"/>
        <v>0</v>
      </c>
      <c r="K34" s="47"/>
      <c r="L34" s="47"/>
      <c r="M34" s="47"/>
      <c r="N34" s="48">
        <f t="shared" si="10"/>
        <v>0</v>
      </c>
      <c r="O34" s="47">
        <f t="shared" si="11"/>
        <v>0</v>
      </c>
      <c r="P34" s="47">
        <f t="shared" si="12"/>
        <v>0</v>
      </c>
      <c r="Q34" s="47">
        <f t="shared" si="13"/>
        <v>0</v>
      </c>
      <c r="R34" s="47">
        <f t="shared" si="14"/>
        <v>0</v>
      </c>
      <c r="T34" s="47"/>
      <c r="U34" s="52"/>
      <c r="V34" s="53"/>
    </row>
    <row r="35" spans="1:22" hidden="1" x14ac:dyDescent="0.25">
      <c r="A35" s="37">
        <v>6</v>
      </c>
      <c r="B35" s="49" t="str">
        <f>Namen!G22</f>
        <v>Männer 6</v>
      </c>
      <c r="C35" s="50">
        <f>Namen!I22</f>
        <v>0</v>
      </c>
      <c r="D35" s="22"/>
      <c r="F35" s="32"/>
      <c r="G35" s="47"/>
      <c r="H35" s="47"/>
      <c r="I35" s="47"/>
      <c r="J35" s="48">
        <f t="shared" si="9"/>
        <v>0</v>
      </c>
      <c r="K35" s="47"/>
      <c r="L35" s="47"/>
      <c r="M35" s="47"/>
      <c r="N35" s="48">
        <f t="shared" si="10"/>
        <v>0</v>
      </c>
      <c r="O35" s="47">
        <f t="shared" si="11"/>
        <v>0</v>
      </c>
      <c r="P35" s="47">
        <f t="shared" si="12"/>
        <v>0</v>
      </c>
      <c r="Q35" s="47">
        <f t="shared" si="13"/>
        <v>0</v>
      </c>
      <c r="R35" s="47">
        <f t="shared" si="14"/>
        <v>0</v>
      </c>
      <c r="T35" s="47"/>
      <c r="U35" s="52"/>
      <c r="V35" s="53"/>
    </row>
    <row r="36" spans="1:22" hidden="1" x14ac:dyDescent="0.25">
      <c r="A36" s="37">
        <v>7</v>
      </c>
      <c r="B36" s="49" t="str">
        <f>Namen!G23</f>
        <v>Männer 7</v>
      </c>
      <c r="C36" s="50">
        <f>Namen!I23</f>
        <v>0</v>
      </c>
      <c r="D36" s="22"/>
      <c r="G36" s="47"/>
      <c r="H36" s="47"/>
      <c r="I36" s="47"/>
      <c r="J36" s="48">
        <f t="shared" si="9"/>
        <v>0</v>
      </c>
      <c r="K36" s="47"/>
      <c r="L36" s="47"/>
      <c r="M36" s="47"/>
      <c r="N36" s="48">
        <f t="shared" si="10"/>
        <v>0</v>
      </c>
      <c r="O36" s="47">
        <f t="shared" si="11"/>
        <v>0</v>
      </c>
      <c r="P36" s="47">
        <f t="shared" si="12"/>
        <v>0</v>
      </c>
      <c r="Q36" s="47">
        <f t="shared" si="13"/>
        <v>0</v>
      </c>
      <c r="R36" s="47">
        <f t="shared" si="14"/>
        <v>0</v>
      </c>
      <c r="T36" s="47"/>
      <c r="U36" s="52"/>
      <c r="V36" s="53"/>
    </row>
    <row r="37" spans="1:22" hidden="1" x14ac:dyDescent="0.25">
      <c r="A37" s="37">
        <v>8</v>
      </c>
      <c r="B37" s="49" t="str">
        <f>Namen!G24</f>
        <v>Männer 8</v>
      </c>
      <c r="C37" s="50">
        <f>Namen!I24</f>
        <v>0</v>
      </c>
      <c r="D37" s="22"/>
      <c r="F37" s="32"/>
      <c r="G37" s="47"/>
      <c r="H37" s="47"/>
      <c r="I37" s="47"/>
      <c r="J37" s="48">
        <f t="shared" si="9"/>
        <v>0</v>
      </c>
      <c r="K37" s="47"/>
      <c r="L37" s="47"/>
      <c r="M37" s="47"/>
      <c r="N37" s="48">
        <f t="shared" si="10"/>
        <v>0</v>
      </c>
      <c r="O37" s="47">
        <f t="shared" si="11"/>
        <v>0</v>
      </c>
      <c r="P37" s="47">
        <f t="shared" si="12"/>
        <v>0</v>
      </c>
      <c r="Q37" s="47">
        <f t="shared" si="13"/>
        <v>0</v>
      </c>
      <c r="R37" s="47">
        <f t="shared" si="14"/>
        <v>0</v>
      </c>
      <c r="T37" s="47"/>
      <c r="U37" s="52"/>
      <c r="V37" s="53"/>
    </row>
    <row r="38" spans="1:22" hidden="1" x14ac:dyDescent="0.25">
      <c r="A38" s="37">
        <v>9</v>
      </c>
      <c r="B38" s="49" t="str">
        <f>Namen!G25</f>
        <v>Männer 9</v>
      </c>
      <c r="C38" s="50">
        <f>Namen!I25</f>
        <v>0</v>
      </c>
      <c r="D38" s="22"/>
      <c r="F38" s="32"/>
      <c r="G38" s="47"/>
      <c r="H38" s="47"/>
      <c r="I38" s="47"/>
      <c r="J38" s="48">
        <f t="shared" si="9"/>
        <v>0</v>
      </c>
      <c r="K38" s="47"/>
      <c r="L38" s="47"/>
      <c r="M38" s="47"/>
      <c r="N38" s="48">
        <f t="shared" si="10"/>
        <v>0</v>
      </c>
      <c r="O38" s="47">
        <f t="shared" si="11"/>
        <v>0</v>
      </c>
      <c r="P38" s="47">
        <f t="shared" si="12"/>
        <v>0</v>
      </c>
      <c r="Q38" s="47">
        <f t="shared" si="13"/>
        <v>0</v>
      </c>
      <c r="R38" s="47">
        <f t="shared" si="14"/>
        <v>0</v>
      </c>
      <c r="T38" s="47"/>
      <c r="U38" s="52"/>
      <c r="V38" s="53"/>
    </row>
    <row r="39" spans="1:22" hidden="1" x14ac:dyDescent="0.25">
      <c r="A39" s="37">
        <v>10</v>
      </c>
      <c r="B39" s="49" t="str">
        <f>Namen!G26</f>
        <v>Männer 10</v>
      </c>
      <c r="C39" s="50">
        <f>Namen!I26</f>
        <v>0</v>
      </c>
      <c r="D39" s="282"/>
      <c r="F39" s="32"/>
      <c r="G39" s="47"/>
      <c r="H39" s="47"/>
      <c r="I39" s="47"/>
      <c r="J39" s="48">
        <f t="shared" si="9"/>
        <v>0</v>
      </c>
      <c r="K39" s="47"/>
      <c r="L39" s="47"/>
      <c r="M39" s="47"/>
      <c r="N39" s="48">
        <f t="shared" si="10"/>
        <v>0</v>
      </c>
      <c r="O39" s="47">
        <f t="shared" si="11"/>
        <v>0</v>
      </c>
      <c r="P39" s="47">
        <f t="shared" si="12"/>
        <v>0</v>
      </c>
      <c r="Q39" s="47">
        <f t="shared" si="13"/>
        <v>0</v>
      </c>
      <c r="R39" s="47">
        <f t="shared" si="14"/>
        <v>0</v>
      </c>
      <c r="T39" s="47"/>
      <c r="U39" s="52"/>
      <c r="V39" s="53"/>
    </row>
    <row r="40" spans="1:22" hidden="1" x14ac:dyDescent="0.25">
      <c r="A40" s="37">
        <v>11</v>
      </c>
      <c r="B40" s="49" t="str">
        <f>Namen!G27</f>
        <v>Männer 11</v>
      </c>
      <c r="C40" s="50">
        <f>Namen!I27</f>
        <v>0</v>
      </c>
      <c r="D40" s="282"/>
      <c r="E40" s="268"/>
      <c r="F40" s="32"/>
      <c r="G40" s="47"/>
      <c r="H40" s="47"/>
      <c r="I40" s="47"/>
      <c r="J40" s="48">
        <f t="shared" si="9"/>
        <v>0</v>
      </c>
      <c r="K40" s="47"/>
      <c r="L40" s="47"/>
      <c r="M40" s="47"/>
      <c r="N40" s="48">
        <f t="shared" si="10"/>
        <v>0</v>
      </c>
      <c r="O40" s="47">
        <f t="shared" si="11"/>
        <v>0</v>
      </c>
      <c r="P40" s="47">
        <f t="shared" si="12"/>
        <v>0</v>
      </c>
      <c r="Q40" s="47">
        <f t="shared" si="13"/>
        <v>0</v>
      </c>
      <c r="R40" s="47">
        <f t="shared" si="14"/>
        <v>0</v>
      </c>
      <c r="T40" s="47"/>
      <c r="U40" s="52"/>
      <c r="V40" s="53"/>
    </row>
    <row r="41" spans="1:22" hidden="1" x14ac:dyDescent="0.25">
      <c r="A41" s="37">
        <v>12</v>
      </c>
      <c r="B41" s="49" t="str">
        <f>Namen!G28</f>
        <v>Männer 12</v>
      </c>
      <c r="C41" s="50">
        <f>Namen!I28</f>
        <v>0</v>
      </c>
      <c r="D41" s="282"/>
      <c r="F41" s="32"/>
      <c r="G41" s="47"/>
      <c r="H41" s="47"/>
      <c r="I41" s="47"/>
      <c r="J41" s="48">
        <f t="shared" si="9"/>
        <v>0</v>
      </c>
      <c r="K41" s="47"/>
      <c r="L41" s="47"/>
      <c r="M41" s="47"/>
      <c r="N41" s="48">
        <f t="shared" si="10"/>
        <v>0</v>
      </c>
      <c r="O41" s="47">
        <f t="shared" si="11"/>
        <v>0</v>
      </c>
      <c r="P41" s="47">
        <f t="shared" si="12"/>
        <v>0</v>
      </c>
      <c r="Q41" s="47">
        <f t="shared" si="13"/>
        <v>0</v>
      </c>
      <c r="R41" s="47">
        <f t="shared" si="14"/>
        <v>0</v>
      </c>
      <c r="T41" s="47"/>
      <c r="U41" s="52"/>
      <c r="V41" s="53"/>
    </row>
    <row r="42" spans="1:22" hidden="1" x14ac:dyDescent="0.25">
      <c r="A42" s="37">
        <v>13</v>
      </c>
      <c r="B42" s="49" t="str">
        <f>Namen!G29</f>
        <v>Männer 13</v>
      </c>
      <c r="C42" s="50">
        <f>Namen!I29</f>
        <v>0</v>
      </c>
      <c r="D42" s="282"/>
      <c r="F42" s="32"/>
      <c r="G42" s="47"/>
      <c r="H42" s="47"/>
      <c r="I42" s="47"/>
      <c r="J42" s="48">
        <f t="shared" si="9"/>
        <v>0</v>
      </c>
      <c r="K42" s="47"/>
      <c r="L42" s="47"/>
      <c r="M42" s="47"/>
      <c r="N42" s="48">
        <f t="shared" si="10"/>
        <v>0</v>
      </c>
      <c r="O42" s="47">
        <f t="shared" si="11"/>
        <v>0</v>
      </c>
      <c r="P42" s="47">
        <f t="shared" si="12"/>
        <v>0</v>
      </c>
      <c r="Q42" s="47">
        <f t="shared" si="13"/>
        <v>0</v>
      </c>
      <c r="R42" s="47">
        <f t="shared" si="14"/>
        <v>0</v>
      </c>
      <c r="T42" s="47"/>
      <c r="U42" s="52"/>
      <c r="V42" s="53"/>
    </row>
    <row r="43" spans="1:22" hidden="1" x14ac:dyDescent="0.25">
      <c r="A43" s="37">
        <v>14</v>
      </c>
      <c r="B43" s="49" t="str">
        <f>Namen!G30</f>
        <v>Männer 14</v>
      </c>
      <c r="C43" s="50">
        <f>Namen!I30</f>
        <v>0</v>
      </c>
      <c r="D43" s="282"/>
      <c r="G43" s="47"/>
      <c r="H43" s="47"/>
      <c r="I43" s="47"/>
      <c r="J43" s="48">
        <f t="shared" si="9"/>
        <v>0</v>
      </c>
      <c r="K43" s="47"/>
      <c r="L43" s="47"/>
      <c r="M43" s="47"/>
      <c r="N43" s="48">
        <f t="shared" si="10"/>
        <v>0</v>
      </c>
      <c r="O43" s="47">
        <f t="shared" si="11"/>
        <v>0</v>
      </c>
      <c r="P43" s="47">
        <f t="shared" si="12"/>
        <v>0</v>
      </c>
      <c r="Q43" s="47">
        <f t="shared" si="13"/>
        <v>0</v>
      </c>
      <c r="R43" s="47">
        <f t="shared" si="14"/>
        <v>0</v>
      </c>
      <c r="T43" s="47"/>
      <c r="U43" s="52"/>
      <c r="V43" s="53"/>
    </row>
    <row r="44" spans="1:22" hidden="1" x14ac:dyDescent="0.25">
      <c r="A44" s="37">
        <v>15</v>
      </c>
      <c r="B44" s="49" t="str">
        <f>Namen!G31</f>
        <v>Männer 15</v>
      </c>
      <c r="C44" s="50">
        <f>Namen!I31</f>
        <v>0</v>
      </c>
      <c r="D44" s="282"/>
      <c r="F44" s="32"/>
      <c r="G44" s="47"/>
      <c r="H44" s="47"/>
      <c r="I44" s="47"/>
      <c r="J44" s="48">
        <f t="shared" si="9"/>
        <v>0</v>
      </c>
      <c r="K44" s="47"/>
      <c r="L44" s="47"/>
      <c r="M44" s="47"/>
      <c r="N44" s="48">
        <f t="shared" si="10"/>
        <v>0</v>
      </c>
      <c r="O44" s="47">
        <f t="shared" si="11"/>
        <v>0</v>
      </c>
      <c r="P44" s="47">
        <f t="shared" si="12"/>
        <v>0</v>
      </c>
      <c r="Q44" s="47">
        <f t="shared" si="13"/>
        <v>0</v>
      </c>
      <c r="R44" s="47">
        <f t="shared" si="14"/>
        <v>0</v>
      </c>
      <c r="T44" s="47"/>
      <c r="U44" s="52"/>
      <c r="V44" s="53"/>
    </row>
    <row r="45" spans="1:22" hidden="1" x14ac:dyDescent="0.25">
      <c r="A45" s="37">
        <v>16</v>
      </c>
      <c r="B45" s="49" t="str">
        <f>Namen!G32</f>
        <v>Männer 16</v>
      </c>
      <c r="C45" s="50">
        <f>Namen!I32</f>
        <v>0</v>
      </c>
      <c r="D45" s="282"/>
      <c r="F45" s="32"/>
      <c r="G45" s="47"/>
      <c r="H45" s="47"/>
      <c r="I45" s="47"/>
      <c r="J45" s="48">
        <f t="shared" si="9"/>
        <v>0</v>
      </c>
      <c r="K45" s="47"/>
      <c r="L45" s="47"/>
      <c r="M45" s="47"/>
      <c r="N45" s="48">
        <f t="shared" si="10"/>
        <v>0</v>
      </c>
      <c r="O45" s="47">
        <f t="shared" si="11"/>
        <v>0</v>
      </c>
      <c r="P45" s="47">
        <f t="shared" si="12"/>
        <v>0</v>
      </c>
      <c r="Q45" s="47">
        <f t="shared" si="13"/>
        <v>0</v>
      </c>
      <c r="R45" s="47">
        <f t="shared" si="14"/>
        <v>0</v>
      </c>
      <c r="T45" s="47"/>
      <c r="U45" s="52"/>
      <c r="V45" s="53"/>
    </row>
    <row r="46" spans="1:22" hidden="1" x14ac:dyDescent="0.25">
      <c r="A46" s="37">
        <v>17</v>
      </c>
      <c r="B46" s="49" t="str">
        <f>Namen!G33</f>
        <v>Männer 17</v>
      </c>
      <c r="C46" s="50">
        <f>Namen!I33</f>
        <v>0</v>
      </c>
      <c r="D46" s="282"/>
      <c r="F46" s="32"/>
      <c r="G46" s="47"/>
      <c r="H46" s="47"/>
      <c r="I46" s="47"/>
      <c r="J46" s="48">
        <f t="shared" si="9"/>
        <v>0</v>
      </c>
      <c r="K46" s="47"/>
      <c r="L46" s="47"/>
      <c r="M46" s="47"/>
      <c r="N46" s="48">
        <f t="shared" si="10"/>
        <v>0</v>
      </c>
      <c r="O46" s="47">
        <f t="shared" si="11"/>
        <v>0</v>
      </c>
      <c r="P46" s="47">
        <f t="shared" si="12"/>
        <v>0</v>
      </c>
      <c r="Q46" s="47">
        <f t="shared" si="13"/>
        <v>0</v>
      </c>
      <c r="R46" s="47">
        <f t="shared" si="14"/>
        <v>0</v>
      </c>
      <c r="T46" s="51"/>
      <c r="U46" s="52"/>
      <c r="V46" s="53"/>
    </row>
    <row r="47" spans="1:22" hidden="1" x14ac:dyDescent="0.25">
      <c r="A47" s="37">
        <v>18</v>
      </c>
      <c r="B47" s="49" t="str">
        <f>Namen!G34</f>
        <v>Männer 18</v>
      </c>
      <c r="C47" s="50">
        <f>Namen!I34</f>
        <v>0</v>
      </c>
      <c r="D47" s="282"/>
      <c r="F47" s="32"/>
      <c r="G47" s="47"/>
      <c r="H47" s="47"/>
      <c r="I47" s="47"/>
      <c r="J47" s="48">
        <f t="shared" si="9"/>
        <v>0</v>
      </c>
      <c r="K47" s="47"/>
      <c r="L47" s="47"/>
      <c r="M47" s="47"/>
      <c r="N47" s="48">
        <f t="shared" si="10"/>
        <v>0</v>
      </c>
      <c r="O47" s="47">
        <f t="shared" si="11"/>
        <v>0</v>
      </c>
      <c r="P47" s="47">
        <f t="shared" si="12"/>
        <v>0</v>
      </c>
      <c r="Q47" s="47">
        <f t="shared" si="13"/>
        <v>0</v>
      </c>
      <c r="R47" s="47">
        <f t="shared" si="14"/>
        <v>0</v>
      </c>
      <c r="T47" s="51"/>
      <c r="U47" s="52"/>
      <c r="V47" s="53"/>
    </row>
    <row r="48" spans="1:22" hidden="1" x14ac:dyDescent="0.25">
      <c r="A48" s="37">
        <v>19</v>
      </c>
      <c r="B48" s="49" t="str">
        <f>Namen!G35</f>
        <v>Männer 19</v>
      </c>
      <c r="C48" s="50">
        <f>Namen!I35</f>
        <v>0</v>
      </c>
      <c r="D48" s="282"/>
      <c r="F48" s="32"/>
      <c r="G48" s="47"/>
      <c r="H48" s="47"/>
      <c r="I48" s="47"/>
      <c r="J48" s="48">
        <f t="shared" si="9"/>
        <v>0</v>
      </c>
      <c r="K48" s="47"/>
      <c r="L48" s="47"/>
      <c r="M48" s="47"/>
      <c r="N48" s="48">
        <f t="shared" si="10"/>
        <v>0</v>
      </c>
      <c r="O48" s="47">
        <f t="shared" si="11"/>
        <v>0</v>
      </c>
      <c r="P48" s="47">
        <f t="shared" si="12"/>
        <v>0</v>
      </c>
      <c r="Q48" s="47">
        <f t="shared" si="13"/>
        <v>0</v>
      </c>
      <c r="R48" s="47">
        <f t="shared" si="14"/>
        <v>0</v>
      </c>
      <c r="T48" s="51"/>
      <c r="U48" s="52"/>
      <c r="V48" s="53"/>
    </row>
    <row r="49" spans="1:22" hidden="1" x14ac:dyDescent="0.25">
      <c r="A49" s="37">
        <v>20</v>
      </c>
      <c r="B49" s="49" t="str">
        <f>Namen!G36</f>
        <v>Männer 20</v>
      </c>
      <c r="C49" s="50">
        <f>Namen!I36</f>
        <v>0</v>
      </c>
      <c r="D49" s="282"/>
      <c r="F49" s="32"/>
      <c r="G49" s="47"/>
      <c r="H49" s="47"/>
      <c r="I49" s="47"/>
      <c r="J49" s="48">
        <f t="shared" si="9"/>
        <v>0</v>
      </c>
      <c r="K49" s="47"/>
      <c r="L49" s="47"/>
      <c r="M49" s="47"/>
      <c r="N49" s="48">
        <f t="shared" si="10"/>
        <v>0</v>
      </c>
      <c r="O49" s="47">
        <f t="shared" si="11"/>
        <v>0</v>
      </c>
      <c r="P49" s="47">
        <f t="shared" si="12"/>
        <v>0</v>
      </c>
      <c r="Q49" s="47">
        <f t="shared" si="13"/>
        <v>0</v>
      </c>
      <c r="R49" s="47">
        <f t="shared" si="14"/>
        <v>0</v>
      </c>
      <c r="T49" s="51"/>
      <c r="U49" s="52"/>
      <c r="V49" s="53"/>
    </row>
    <row r="50" spans="1:22" hidden="1" x14ac:dyDescent="0.25">
      <c r="A50" s="37">
        <v>21</v>
      </c>
      <c r="B50" s="49" t="str">
        <f>Namen!G37</f>
        <v>Männer 21</v>
      </c>
      <c r="C50" s="50">
        <f>Namen!I37</f>
        <v>0</v>
      </c>
      <c r="D50" s="282"/>
      <c r="F50" s="32"/>
      <c r="G50" s="47"/>
      <c r="H50" s="47"/>
      <c r="I50" s="47"/>
      <c r="J50" s="48">
        <f t="shared" si="9"/>
        <v>0</v>
      </c>
      <c r="K50" s="47"/>
      <c r="L50" s="47"/>
      <c r="M50" s="47"/>
      <c r="N50" s="48">
        <f t="shared" si="10"/>
        <v>0</v>
      </c>
      <c r="O50" s="47">
        <f t="shared" si="11"/>
        <v>0</v>
      </c>
      <c r="P50" s="47">
        <f t="shared" si="12"/>
        <v>0</v>
      </c>
      <c r="Q50" s="47">
        <f t="shared" si="13"/>
        <v>0</v>
      </c>
      <c r="R50" s="47">
        <f t="shared" si="14"/>
        <v>0</v>
      </c>
      <c r="T50" s="51"/>
      <c r="U50" s="52"/>
      <c r="V50" s="53"/>
    </row>
    <row r="51" spans="1:22" hidden="1" x14ac:dyDescent="0.25">
      <c r="A51" s="37">
        <v>22</v>
      </c>
      <c r="B51" s="49" t="str">
        <f>Namen!G38</f>
        <v>Männer 22</v>
      </c>
      <c r="C51" s="50">
        <f>Namen!I38</f>
        <v>0</v>
      </c>
      <c r="D51" s="282"/>
      <c r="F51" s="32"/>
      <c r="G51" s="47"/>
      <c r="H51" s="47"/>
      <c r="I51" s="47"/>
      <c r="J51" s="48">
        <f t="shared" si="9"/>
        <v>0</v>
      </c>
      <c r="K51" s="47"/>
      <c r="L51" s="47"/>
      <c r="M51" s="47"/>
      <c r="N51" s="48">
        <f t="shared" si="10"/>
        <v>0</v>
      </c>
      <c r="O51" s="47">
        <f t="shared" si="11"/>
        <v>0</v>
      </c>
      <c r="P51" s="47">
        <f t="shared" si="12"/>
        <v>0</v>
      </c>
      <c r="Q51" s="47">
        <f t="shared" si="13"/>
        <v>0</v>
      </c>
      <c r="R51" s="47">
        <f t="shared" si="14"/>
        <v>0</v>
      </c>
      <c r="T51" s="51"/>
      <c r="U51" s="52"/>
      <c r="V51" s="53"/>
    </row>
    <row r="52" spans="1:22" hidden="1" x14ac:dyDescent="0.25">
      <c r="A52" s="37">
        <v>23</v>
      </c>
      <c r="B52" s="49" t="str">
        <f>Namen!G39</f>
        <v>Männer 23</v>
      </c>
      <c r="C52" s="50">
        <f>Namen!I39</f>
        <v>0</v>
      </c>
      <c r="D52" s="282"/>
      <c r="F52" s="32"/>
      <c r="G52" s="47"/>
      <c r="H52" s="47"/>
      <c r="I52" s="47"/>
      <c r="J52" s="48">
        <f t="shared" si="9"/>
        <v>0</v>
      </c>
      <c r="K52" s="47"/>
      <c r="L52" s="47"/>
      <c r="M52" s="47"/>
      <c r="N52" s="48">
        <f t="shared" si="10"/>
        <v>0</v>
      </c>
      <c r="O52" s="47">
        <f t="shared" si="11"/>
        <v>0</v>
      </c>
      <c r="P52" s="47">
        <f t="shared" si="12"/>
        <v>0</v>
      </c>
      <c r="Q52" s="47">
        <f t="shared" si="13"/>
        <v>0</v>
      </c>
      <c r="R52" s="47">
        <f t="shared" si="14"/>
        <v>0</v>
      </c>
      <c r="T52" s="51"/>
      <c r="U52" s="52"/>
      <c r="V52" s="53"/>
    </row>
    <row r="53" spans="1:22" hidden="1" x14ac:dyDescent="0.25">
      <c r="A53" s="37">
        <v>24</v>
      </c>
      <c r="B53" s="49" t="str">
        <f>Namen!G40</f>
        <v>Männer 24</v>
      </c>
      <c r="C53" s="50">
        <f>Namen!I40</f>
        <v>0</v>
      </c>
      <c r="D53" s="282"/>
      <c r="F53" s="32"/>
      <c r="G53" s="47"/>
      <c r="H53" s="47"/>
      <c r="I53" s="47"/>
      <c r="J53" s="48">
        <f t="shared" si="9"/>
        <v>0</v>
      </c>
      <c r="K53" s="47"/>
      <c r="L53" s="47"/>
      <c r="M53" s="47"/>
      <c r="N53" s="48">
        <f t="shared" si="10"/>
        <v>0</v>
      </c>
      <c r="O53" s="47">
        <f t="shared" si="11"/>
        <v>0</v>
      </c>
      <c r="P53" s="47">
        <f t="shared" si="12"/>
        <v>0</v>
      </c>
      <c r="Q53" s="47">
        <f t="shared" si="13"/>
        <v>0</v>
      </c>
      <c r="R53" s="47">
        <f t="shared" si="14"/>
        <v>0</v>
      </c>
      <c r="T53" s="51"/>
      <c r="U53" s="52"/>
      <c r="V53" s="53"/>
    </row>
    <row r="54" spans="1:22" ht="15.6" x14ac:dyDescent="0.3">
      <c r="B54" s="46" t="s">
        <v>10</v>
      </c>
      <c r="D54" s="282"/>
      <c r="F54" s="32"/>
      <c r="G54" s="47"/>
      <c r="H54" s="47"/>
      <c r="I54" s="47"/>
      <c r="J54" s="48"/>
      <c r="K54" s="47"/>
      <c r="L54" s="47"/>
      <c r="M54" s="47"/>
      <c r="N54" s="48"/>
      <c r="O54" s="47"/>
      <c r="P54" s="47"/>
      <c r="Q54" s="47"/>
      <c r="R54" s="47"/>
      <c r="T54" s="51"/>
      <c r="U54" s="52"/>
      <c r="V54" s="53"/>
    </row>
    <row r="55" spans="1:22" x14ac:dyDescent="0.25">
      <c r="A55" s="37">
        <v>1</v>
      </c>
      <c r="B55" s="49" t="str">
        <f>Namen!G5</f>
        <v>Kristoph Napp (TV)</v>
      </c>
      <c r="C55" s="50" t="str">
        <f>Namen!I5</f>
        <v>Hertha BSC</v>
      </c>
      <c r="D55" s="282" t="s">
        <v>216</v>
      </c>
      <c r="E55" s="38">
        <v>38339</v>
      </c>
      <c r="F55" s="32">
        <v>138846</v>
      </c>
      <c r="G55" s="47"/>
      <c r="H55" s="47"/>
      <c r="I55" s="47"/>
      <c r="J55" s="48">
        <f t="shared" ref="J55:J62" si="15">G55+H55</f>
        <v>0</v>
      </c>
      <c r="K55" s="47"/>
      <c r="L55" s="47"/>
      <c r="M55" s="47"/>
      <c r="N55" s="48">
        <f t="shared" ref="N55:N62" si="16">K55+L55</f>
        <v>0</v>
      </c>
      <c r="O55" s="47">
        <f t="shared" ref="O55:R62" si="17">G55+K55</f>
        <v>0</v>
      </c>
      <c r="P55" s="47">
        <f t="shared" si="17"/>
        <v>0</v>
      </c>
      <c r="Q55" s="47">
        <f t="shared" si="17"/>
        <v>0</v>
      </c>
      <c r="R55" s="47">
        <f t="shared" si="17"/>
        <v>0</v>
      </c>
      <c r="T55" s="51"/>
      <c r="U55" s="52"/>
      <c r="V55" s="53"/>
    </row>
    <row r="56" spans="1:22" x14ac:dyDescent="0.25">
      <c r="A56" s="37">
        <v>2</v>
      </c>
      <c r="B56" s="49" t="str">
        <f>Namen!G6</f>
        <v>Lou-Lennard Gelder</v>
      </c>
      <c r="C56" s="50" t="str">
        <f>Namen!I6</f>
        <v>BSV AdW</v>
      </c>
      <c r="D56" s="282" t="s">
        <v>276</v>
      </c>
      <c r="E56" s="38">
        <v>38148</v>
      </c>
      <c r="F56" s="32">
        <v>160202</v>
      </c>
      <c r="G56" s="47"/>
      <c r="H56" s="47"/>
      <c r="I56" s="47"/>
      <c r="J56" s="48">
        <f t="shared" si="15"/>
        <v>0</v>
      </c>
      <c r="K56" s="47"/>
      <c r="L56" s="47"/>
      <c r="M56" s="47"/>
      <c r="N56" s="48">
        <f t="shared" si="16"/>
        <v>0</v>
      </c>
      <c r="O56" s="47">
        <f t="shared" si="17"/>
        <v>0</v>
      </c>
      <c r="P56" s="47">
        <f t="shared" si="17"/>
        <v>0</v>
      </c>
      <c r="Q56" s="47">
        <f t="shared" si="17"/>
        <v>0</v>
      </c>
      <c r="R56" s="47">
        <f t="shared" si="17"/>
        <v>0</v>
      </c>
      <c r="T56" s="51"/>
      <c r="U56" s="52"/>
      <c r="V56" s="53"/>
    </row>
    <row r="57" spans="1:22" x14ac:dyDescent="0.25">
      <c r="A57" s="37">
        <v>3</v>
      </c>
      <c r="B57" s="49" t="str">
        <f>Namen!G7</f>
        <v>Benjamin Lück</v>
      </c>
      <c r="C57" s="50" t="str">
        <f>Namen!I7</f>
        <v>BSV AdW</v>
      </c>
      <c r="D57" s="405" t="s">
        <v>277</v>
      </c>
      <c r="E57" s="38">
        <v>38102</v>
      </c>
      <c r="F57" s="32">
        <v>135657</v>
      </c>
      <c r="G57" s="47"/>
      <c r="H57" s="47"/>
      <c r="I57" s="47"/>
      <c r="J57" s="48">
        <f t="shared" si="15"/>
        <v>0</v>
      </c>
      <c r="K57" s="47"/>
      <c r="L57" s="47"/>
      <c r="M57" s="47"/>
      <c r="N57" s="48">
        <f t="shared" si="16"/>
        <v>0</v>
      </c>
      <c r="O57" s="47">
        <f t="shared" si="17"/>
        <v>0</v>
      </c>
      <c r="P57" s="47">
        <f t="shared" si="17"/>
        <v>0</v>
      </c>
      <c r="Q57" s="47">
        <f t="shared" si="17"/>
        <v>0</v>
      </c>
      <c r="R57" s="47">
        <f t="shared" si="17"/>
        <v>0</v>
      </c>
      <c r="T57" s="51"/>
      <c r="U57" s="52"/>
      <c r="V57" s="53"/>
    </row>
    <row r="58" spans="1:22" x14ac:dyDescent="0.25">
      <c r="A58" s="37">
        <v>4</v>
      </c>
      <c r="B58" s="49" t="str">
        <f>Namen!G8</f>
        <v>U23m 04</v>
      </c>
      <c r="C58" s="50">
        <f>Namen!I8</f>
        <v>0</v>
      </c>
      <c r="D58" s="282"/>
      <c r="F58" s="32"/>
      <c r="G58" s="47"/>
      <c r="H58" s="47"/>
      <c r="I58" s="47"/>
      <c r="J58" s="48">
        <f t="shared" si="15"/>
        <v>0</v>
      </c>
      <c r="K58" s="47"/>
      <c r="L58" s="47"/>
      <c r="M58" s="47"/>
      <c r="N58" s="48">
        <f t="shared" si="16"/>
        <v>0</v>
      </c>
      <c r="O58" s="47">
        <f t="shared" si="17"/>
        <v>0</v>
      </c>
      <c r="P58" s="47">
        <f t="shared" si="17"/>
        <v>0</v>
      </c>
      <c r="Q58" s="47">
        <f t="shared" si="17"/>
        <v>0</v>
      </c>
      <c r="R58" s="47">
        <f t="shared" si="17"/>
        <v>0</v>
      </c>
      <c r="T58" s="51"/>
      <c r="U58" s="52"/>
      <c r="V58" s="53"/>
    </row>
    <row r="59" spans="1:22" x14ac:dyDescent="0.25">
      <c r="A59" s="37">
        <v>5</v>
      </c>
      <c r="B59" s="49" t="str">
        <f>Namen!G9</f>
        <v>U23m 05</v>
      </c>
      <c r="C59" s="50">
        <f>Namen!I9</f>
        <v>0</v>
      </c>
      <c r="D59" s="282"/>
      <c r="F59" s="32"/>
      <c r="G59" s="47"/>
      <c r="H59" s="47"/>
      <c r="I59" s="47"/>
      <c r="J59" s="48">
        <f t="shared" si="15"/>
        <v>0</v>
      </c>
      <c r="K59" s="47"/>
      <c r="L59" s="47"/>
      <c r="M59" s="47"/>
      <c r="N59" s="48">
        <f t="shared" si="16"/>
        <v>0</v>
      </c>
      <c r="O59" s="47">
        <f t="shared" si="17"/>
        <v>0</v>
      </c>
      <c r="P59" s="47">
        <f t="shared" si="17"/>
        <v>0</v>
      </c>
      <c r="Q59" s="47">
        <f t="shared" si="17"/>
        <v>0</v>
      </c>
      <c r="R59" s="47">
        <f t="shared" si="17"/>
        <v>0</v>
      </c>
      <c r="T59" s="51"/>
      <c r="U59" s="52"/>
      <c r="V59" s="53"/>
    </row>
    <row r="60" spans="1:22" x14ac:dyDescent="0.25">
      <c r="A60" s="37">
        <v>6</v>
      </c>
      <c r="B60" s="49" t="str">
        <f>Namen!G10</f>
        <v>U23m 06</v>
      </c>
      <c r="C60" s="50">
        <f>Namen!I10</f>
        <v>0</v>
      </c>
      <c r="D60" s="282"/>
      <c r="F60" s="32"/>
      <c r="G60" s="47"/>
      <c r="H60" s="47"/>
      <c r="I60" s="47"/>
      <c r="J60" s="48">
        <f t="shared" si="15"/>
        <v>0</v>
      </c>
      <c r="K60" s="47"/>
      <c r="L60" s="47"/>
      <c r="M60" s="47"/>
      <c r="N60" s="48">
        <f t="shared" si="16"/>
        <v>0</v>
      </c>
      <c r="O60" s="47">
        <f t="shared" si="17"/>
        <v>0</v>
      </c>
      <c r="P60" s="47">
        <f t="shared" si="17"/>
        <v>0</v>
      </c>
      <c r="Q60" s="47">
        <f t="shared" si="17"/>
        <v>0</v>
      </c>
      <c r="R60" s="47">
        <f t="shared" si="17"/>
        <v>0</v>
      </c>
      <c r="T60" s="51"/>
      <c r="U60" s="52"/>
      <c r="V60" s="53"/>
    </row>
    <row r="61" spans="1:22" x14ac:dyDescent="0.25">
      <c r="A61" s="37">
        <v>7</v>
      </c>
      <c r="B61" s="49" t="str">
        <f>Namen!G11</f>
        <v>U23m 07</v>
      </c>
      <c r="C61" s="50">
        <f>Namen!I11</f>
        <v>0</v>
      </c>
      <c r="D61" s="282"/>
      <c r="F61" s="32"/>
      <c r="G61" s="47"/>
      <c r="H61" s="47"/>
      <c r="I61" s="47"/>
      <c r="J61" s="48">
        <f t="shared" si="15"/>
        <v>0</v>
      </c>
      <c r="K61" s="47"/>
      <c r="L61" s="47"/>
      <c r="M61" s="47"/>
      <c r="N61" s="48">
        <f t="shared" si="16"/>
        <v>0</v>
      </c>
      <c r="O61" s="47">
        <f t="shared" si="17"/>
        <v>0</v>
      </c>
      <c r="P61" s="47">
        <f t="shared" si="17"/>
        <v>0</v>
      </c>
      <c r="Q61" s="47">
        <f t="shared" si="17"/>
        <v>0</v>
      </c>
      <c r="R61" s="47">
        <f t="shared" si="17"/>
        <v>0</v>
      </c>
      <c r="T61" s="51"/>
      <c r="U61" s="52"/>
      <c r="V61" s="53"/>
    </row>
    <row r="62" spans="1:22" x14ac:dyDescent="0.25">
      <c r="A62" s="37">
        <v>8</v>
      </c>
      <c r="B62" s="49" t="str">
        <f>Namen!G12</f>
        <v>U23m 08</v>
      </c>
      <c r="C62" s="50">
        <f>Namen!I12</f>
        <v>0</v>
      </c>
      <c r="D62" s="282"/>
      <c r="F62" s="32"/>
      <c r="G62" s="47"/>
      <c r="H62" s="47"/>
      <c r="I62" s="47"/>
      <c r="J62" s="48">
        <f t="shared" si="15"/>
        <v>0</v>
      </c>
      <c r="K62" s="47"/>
      <c r="L62" s="47"/>
      <c r="M62" s="47"/>
      <c r="N62" s="48">
        <f t="shared" si="16"/>
        <v>0</v>
      </c>
      <c r="O62" s="47">
        <f t="shared" si="17"/>
        <v>0</v>
      </c>
      <c r="P62" s="47">
        <f t="shared" si="17"/>
        <v>0</v>
      </c>
      <c r="Q62" s="47">
        <f t="shared" si="17"/>
        <v>0</v>
      </c>
      <c r="R62" s="47">
        <f t="shared" si="17"/>
        <v>0</v>
      </c>
      <c r="T62" s="51"/>
      <c r="U62" s="52"/>
      <c r="V62" s="53"/>
    </row>
    <row r="63" spans="1:22" x14ac:dyDescent="0.25">
      <c r="D63" s="282"/>
      <c r="F63" s="32"/>
      <c r="G63" s="47"/>
      <c r="H63" s="47"/>
      <c r="I63" s="47"/>
      <c r="J63" s="48"/>
      <c r="K63" s="47"/>
      <c r="L63" s="47"/>
      <c r="M63" s="47"/>
      <c r="N63" s="48"/>
      <c r="O63" s="47"/>
      <c r="P63" s="47"/>
      <c r="Q63" s="47"/>
      <c r="R63" s="47"/>
    </row>
    <row r="64" spans="1:22" x14ac:dyDescent="0.25">
      <c r="F64" s="32"/>
      <c r="G64" s="47"/>
      <c r="H64" s="47"/>
      <c r="I64" s="47"/>
      <c r="J64" s="48"/>
      <c r="K64" s="47"/>
      <c r="L64" s="47"/>
      <c r="M64" s="47"/>
      <c r="N64" s="48"/>
      <c r="O64" s="47"/>
      <c r="P64" s="47"/>
      <c r="Q64" s="47"/>
      <c r="R64" s="47"/>
    </row>
    <row r="65" spans="6:18" x14ac:dyDescent="0.25">
      <c r="F65" s="32"/>
      <c r="G65" s="47"/>
      <c r="H65" s="47"/>
      <c r="I65" s="47"/>
      <c r="J65" s="48"/>
      <c r="K65" s="47"/>
      <c r="L65" s="47"/>
      <c r="M65" s="47"/>
      <c r="N65" s="48"/>
      <c r="O65" s="47"/>
      <c r="P65" s="47"/>
      <c r="Q65" s="47"/>
      <c r="R65" s="47"/>
    </row>
    <row r="66" spans="6:18" x14ac:dyDescent="0.25">
      <c r="F66" s="32"/>
      <c r="G66" s="47"/>
      <c r="H66" s="47"/>
      <c r="I66" s="47"/>
      <c r="J66" s="48"/>
      <c r="K66" s="47"/>
      <c r="L66" s="47"/>
      <c r="M66" s="47"/>
      <c r="N66" s="48"/>
      <c r="O66" s="47"/>
      <c r="P66" s="47"/>
      <c r="Q66" s="47"/>
      <c r="R66" s="47"/>
    </row>
    <row r="67" spans="6:18" x14ac:dyDescent="0.25">
      <c r="F67" s="32"/>
      <c r="G67" s="47"/>
      <c r="H67" s="47"/>
      <c r="I67" s="47"/>
      <c r="J67" s="48"/>
      <c r="K67" s="47"/>
      <c r="L67" s="47"/>
      <c r="M67" s="47"/>
      <c r="N67" s="48"/>
      <c r="O67" s="47"/>
      <c r="P67" s="47"/>
      <c r="Q67" s="47"/>
      <c r="R67" s="47"/>
    </row>
    <row r="68" spans="6:18" x14ac:dyDescent="0.25">
      <c r="F68" s="32"/>
      <c r="G68" s="47"/>
      <c r="H68" s="47"/>
      <c r="I68" s="47"/>
      <c r="J68" s="48"/>
      <c r="K68" s="47"/>
      <c r="L68" s="47"/>
      <c r="M68" s="47"/>
      <c r="N68" s="48"/>
      <c r="O68" s="47"/>
      <c r="P68" s="47"/>
      <c r="Q68" s="47"/>
      <c r="R68" s="47"/>
    </row>
    <row r="69" spans="6:18" x14ac:dyDescent="0.25">
      <c r="F69" s="32"/>
      <c r="G69" s="47"/>
      <c r="H69" s="47"/>
      <c r="I69" s="47"/>
      <c r="J69" s="48"/>
      <c r="K69" s="47"/>
      <c r="L69" s="47"/>
      <c r="M69" s="47"/>
      <c r="N69" s="48"/>
      <c r="O69" s="47"/>
      <c r="P69" s="47"/>
      <c r="Q69" s="47"/>
      <c r="R69" s="47"/>
    </row>
    <row r="70" spans="6:18" x14ac:dyDescent="0.25">
      <c r="F70" s="32"/>
      <c r="G70" s="47"/>
      <c r="H70" s="47"/>
      <c r="I70" s="47"/>
      <c r="J70" s="48"/>
      <c r="K70" s="47"/>
      <c r="L70" s="47"/>
      <c r="M70" s="47"/>
      <c r="N70" s="48"/>
      <c r="O70" s="47"/>
      <c r="P70" s="47"/>
      <c r="Q70" s="47"/>
      <c r="R70" s="47"/>
    </row>
    <row r="71" spans="6:18" x14ac:dyDescent="0.25">
      <c r="F71" s="32"/>
      <c r="G71" s="47"/>
      <c r="H71" s="47"/>
      <c r="I71" s="47"/>
      <c r="J71" s="48"/>
      <c r="K71" s="47"/>
      <c r="L71" s="47"/>
      <c r="M71" s="47"/>
      <c r="N71" s="48"/>
      <c r="O71" s="47"/>
      <c r="P71" s="47"/>
      <c r="Q71" s="47"/>
      <c r="R71" s="47"/>
    </row>
    <row r="72" spans="6:18" x14ac:dyDescent="0.25">
      <c r="F72" s="32"/>
      <c r="G72" s="47"/>
      <c r="H72" s="47"/>
      <c r="I72" s="47"/>
      <c r="J72" s="48"/>
      <c r="K72" s="47"/>
      <c r="L72" s="47"/>
      <c r="M72" s="47"/>
      <c r="N72" s="48"/>
      <c r="O72" s="47"/>
      <c r="P72" s="47"/>
      <c r="Q72" s="47"/>
      <c r="R72" s="47"/>
    </row>
    <row r="73" spans="6:18" x14ac:dyDescent="0.25">
      <c r="F73" s="32"/>
      <c r="G73" s="47"/>
      <c r="H73" s="47"/>
      <c r="I73" s="47"/>
      <c r="J73" s="48"/>
      <c r="K73" s="47"/>
      <c r="L73" s="47"/>
      <c r="M73" s="47"/>
      <c r="N73" s="48"/>
      <c r="O73" s="47"/>
      <c r="P73" s="47"/>
      <c r="Q73" s="47"/>
      <c r="R73" s="47"/>
    </row>
    <row r="74" spans="6:18" x14ac:dyDescent="0.25">
      <c r="F74" s="32"/>
      <c r="G74" s="47"/>
      <c r="H74" s="47"/>
      <c r="I74" s="47"/>
      <c r="J74" s="48"/>
      <c r="K74" s="47"/>
      <c r="L74" s="47"/>
      <c r="M74" s="47"/>
      <c r="N74" s="48"/>
      <c r="O74" s="47"/>
      <c r="P74" s="47"/>
      <c r="Q74" s="47"/>
      <c r="R74" s="47"/>
    </row>
    <row r="75" spans="6:18" x14ac:dyDescent="0.25">
      <c r="F75" s="32"/>
      <c r="G75" s="47"/>
      <c r="H75" s="47"/>
      <c r="I75" s="47"/>
      <c r="J75" s="48"/>
      <c r="K75" s="47"/>
      <c r="L75" s="47"/>
      <c r="M75" s="47"/>
      <c r="N75" s="48"/>
      <c r="O75" s="47"/>
      <c r="P75" s="47"/>
      <c r="Q75" s="47"/>
      <c r="R75" s="47"/>
    </row>
    <row r="76" spans="6:18" x14ac:dyDescent="0.25">
      <c r="F76" s="32"/>
      <c r="G76" s="47"/>
      <c r="H76" s="47"/>
      <c r="I76" s="47"/>
      <c r="J76" s="48"/>
      <c r="K76" s="47"/>
      <c r="L76" s="47"/>
      <c r="M76" s="47"/>
      <c r="N76" s="48"/>
      <c r="O76" s="47"/>
      <c r="P76" s="47"/>
      <c r="Q76" s="47"/>
      <c r="R76" s="47"/>
    </row>
    <row r="77" spans="6:18" x14ac:dyDescent="0.25">
      <c r="F77" s="32"/>
      <c r="G77" s="47"/>
      <c r="H77" s="47"/>
      <c r="I77" s="47"/>
      <c r="J77" s="48"/>
      <c r="K77" s="47"/>
      <c r="L77" s="47"/>
      <c r="M77" s="47"/>
      <c r="N77" s="48"/>
      <c r="O77" s="47"/>
      <c r="P77" s="47"/>
      <c r="Q77" s="47"/>
      <c r="R77" s="47"/>
    </row>
    <row r="78" spans="6:18" x14ac:dyDescent="0.25">
      <c r="F78" s="32"/>
      <c r="G78" s="47"/>
      <c r="H78" s="47"/>
      <c r="I78" s="47"/>
      <c r="J78" s="48"/>
      <c r="K78" s="47"/>
      <c r="L78" s="47"/>
      <c r="M78" s="47"/>
      <c r="N78" s="48"/>
      <c r="O78" s="47"/>
      <c r="P78" s="47"/>
      <c r="Q78" s="47"/>
      <c r="R78" s="47"/>
    </row>
    <row r="79" spans="6:18" x14ac:dyDescent="0.25">
      <c r="F79" s="32"/>
      <c r="G79" s="47"/>
      <c r="H79" s="47"/>
      <c r="I79" s="47"/>
      <c r="J79" s="48"/>
      <c r="K79" s="47"/>
      <c r="L79" s="47"/>
      <c r="M79" s="47"/>
      <c r="N79" s="48"/>
      <c r="O79" s="47"/>
      <c r="P79" s="47"/>
      <c r="Q79" s="47"/>
      <c r="R79" s="47"/>
    </row>
    <row r="80" spans="6:18" x14ac:dyDescent="0.25">
      <c r="F80" s="32"/>
      <c r="G80" s="47"/>
      <c r="H80" s="47"/>
      <c r="I80" s="47"/>
      <c r="J80" s="48"/>
      <c r="K80" s="47"/>
      <c r="L80" s="47"/>
      <c r="M80" s="47"/>
      <c r="N80" s="48"/>
      <c r="O80" s="47"/>
      <c r="P80" s="47"/>
      <c r="Q80" s="47"/>
      <c r="R80" s="47"/>
    </row>
    <row r="81" spans="6:18" x14ac:dyDescent="0.25">
      <c r="F81" s="32"/>
      <c r="G81" s="47"/>
      <c r="H81" s="47"/>
      <c r="I81" s="47"/>
      <c r="J81" s="48"/>
      <c r="K81" s="47"/>
      <c r="L81" s="47"/>
      <c r="M81" s="47"/>
      <c r="N81" s="48"/>
      <c r="O81" s="47"/>
      <c r="P81" s="47"/>
      <c r="Q81" s="47"/>
      <c r="R81" s="47"/>
    </row>
    <row r="82" spans="6:18" x14ac:dyDescent="0.25">
      <c r="F82" s="32"/>
      <c r="G82" s="47"/>
      <c r="H82" s="47"/>
      <c r="I82" s="47"/>
      <c r="J82" s="48"/>
      <c r="K82" s="47"/>
      <c r="L82" s="47"/>
      <c r="M82" s="47"/>
      <c r="N82" s="48"/>
      <c r="O82" s="47"/>
      <c r="P82" s="47"/>
      <c r="Q82" s="47"/>
      <c r="R82" s="47"/>
    </row>
    <row r="83" spans="6:18" x14ac:dyDescent="0.25">
      <c r="F83" s="32"/>
      <c r="G83" s="47"/>
      <c r="H83" s="47"/>
      <c r="I83" s="47"/>
      <c r="J83" s="48"/>
      <c r="K83" s="47"/>
      <c r="L83" s="47"/>
      <c r="M83" s="47"/>
      <c r="N83" s="48"/>
      <c r="O83" s="47"/>
      <c r="P83" s="47"/>
      <c r="Q83" s="47"/>
      <c r="R83" s="47"/>
    </row>
    <row r="84" spans="6:18" x14ac:dyDescent="0.25">
      <c r="F84" s="32"/>
      <c r="G84" s="47"/>
      <c r="H84" s="47"/>
      <c r="I84" s="47"/>
      <c r="J84" s="48"/>
      <c r="K84" s="47"/>
      <c r="L84" s="47"/>
      <c r="M84" s="47"/>
      <c r="N84" s="48"/>
      <c r="O84" s="47"/>
      <c r="P84" s="47"/>
      <c r="Q84" s="47"/>
      <c r="R84" s="47"/>
    </row>
    <row r="85" spans="6:18" x14ac:dyDescent="0.25">
      <c r="F85" s="32"/>
      <c r="G85" s="47"/>
      <c r="H85" s="47"/>
      <c r="I85" s="47"/>
      <c r="J85" s="48"/>
      <c r="K85" s="47"/>
      <c r="L85" s="47"/>
      <c r="M85" s="47"/>
      <c r="N85" s="48"/>
      <c r="O85" s="47"/>
      <c r="P85" s="47"/>
      <c r="Q85" s="47"/>
      <c r="R85" s="47"/>
    </row>
    <row r="86" spans="6:18" x14ac:dyDescent="0.25">
      <c r="F86" s="32"/>
      <c r="G86" s="47"/>
      <c r="H86" s="47"/>
      <c r="I86" s="47"/>
      <c r="J86" s="48"/>
      <c r="K86" s="47"/>
      <c r="L86" s="47"/>
      <c r="M86" s="47"/>
      <c r="N86" s="48"/>
      <c r="O86" s="47"/>
      <c r="P86" s="47"/>
      <c r="Q86" s="47"/>
      <c r="R86" s="47"/>
    </row>
    <row r="87" spans="6:18" x14ac:dyDescent="0.25">
      <c r="F87" s="32"/>
      <c r="G87" s="47"/>
      <c r="H87" s="47"/>
      <c r="I87" s="47"/>
      <c r="J87" s="48"/>
      <c r="K87" s="47"/>
      <c r="L87" s="47"/>
      <c r="M87" s="47"/>
      <c r="N87" s="48"/>
      <c r="O87" s="47"/>
      <c r="P87" s="47"/>
      <c r="Q87" s="47"/>
      <c r="R87" s="47"/>
    </row>
    <row r="88" spans="6:18" x14ac:dyDescent="0.25">
      <c r="F88" s="32"/>
      <c r="G88" s="47"/>
      <c r="H88" s="47"/>
      <c r="I88" s="47"/>
      <c r="J88" s="48"/>
      <c r="K88" s="47"/>
      <c r="L88" s="47"/>
      <c r="M88" s="47"/>
      <c r="N88" s="48"/>
      <c r="O88" s="47"/>
      <c r="P88" s="47"/>
      <c r="Q88" s="47"/>
      <c r="R88" s="47"/>
    </row>
    <row r="89" spans="6:18" x14ac:dyDescent="0.25">
      <c r="F89" s="32"/>
      <c r="G89" s="47"/>
      <c r="H89" s="47"/>
      <c r="I89" s="47"/>
      <c r="J89" s="48"/>
      <c r="K89" s="47"/>
      <c r="L89" s="47"/>
      <c r="M89" s="47"/>
      <c r="N89" s="48"/>
      <c r="O89" s="47"/>
      <c r="P89" s="47"/>
      <c r="Q89" s="47"/>
      <c r="R89" s="47"/>
    </row>
    <row r="90" spans="6:18" x14ac:dyDescent="0.25">
      <c r="F90" s="32"/>
      <c r="G90" s="47"/>
      <c r="H90" s="47"/>
      <c r="I90" s="47"/>
      <c r="J90" s="48"/>
      <c r="K90" s="47"/>
      <c r="L90" s="47"/>
      <c r="M90" s="47"/>
      <c r="N90" s="48"/>
      <c r="O90" s="47"/>
      <c r="P90" s="47"/>
      <c r="Q90" s="47"/>
      <c r="R90" s="47"/>
    </row>
    <row r="91" spans="6:18" x14ac:dyDescent="0.25">
      <c r="F91" s="32"/>
      <c r="G91" s="47"/>
      <c r="H91" s="47"/>
      <c r="I91" s="47"/>
      <c r="J91" s="48"/>
      <c r="K91" s="47"/>
      <c r="L91" s="47"/>
      <c r="M91" s="47"/>
      <c r="N91" s="48"/>
      <c r="O91" s="47"/>
      <c r="P91" s="47"/>
      <c r="Q91" s="47"/>
      <c r="R91" s="47"/>
    </row>
    <row r="92" spans="6:18" x14ac:dyDescent="0.25">
      <c r="F92" s="32"/>
      <c r="G92" s="47"/>
      <c r="H92" s="47"/>
      <c r="I92" s="47"/>
      <c r="J92" s="48"/>
      <c r="K92" s="47"/>
      <c r="L92" s="47"/>
      <c r="M92" s="47"/>
      <c r="N92" s="48"/>
      <c r="O92" s="47"/>
      <c r="P92" s="47"/>
      <c r="Q92" s="47"/>
      <c r="R92" s="47"/>
    </row>
    <row r="93" spans="6:18" x14ac:dyDescent="0.25">
      <c r="F93" s="32"/>
      <c r="G93" s="47"/>
      <c r="H93" s="47"/>
      <c r="I93" s="47"/>
      <c r="J93" s="48"/>
      <c r="K93" s="47"/>
      <c r="L93" s="47"/>
      <c r="M93" s="47"/>
      <c r="N93" s="48"/>
      <c r="O93" s="47"/>
      <c r="P93" s="47"/>
      <c r="Q93" s="47"/>
      <c r="R93" s="47"/>
    </row>
    <row r="94" spans="6:18" x14ac:dyDescent="0.25">
      <c r="F94" s="32"/>
      <c r="G94" s="47"/>
      <c r="H94" s="47"/>
      <c r="I94" s="47"/>
      <c r="J94" s="48"/>
      <c r="K94" s="47"/>
      <c r="L94" s="47"/>
      <c r="M94" s="47"/>
      <c r="N94" s="48"/>
      <c r="O94" s="47"/>
      <c r="P94" s="47"/>
      <c r="Q94" s="47"/>
      <c r="R94" s="47"/>
    </row>
    <row r="95" spans="6:18" x14ac:dyDescent="0.25">
      <c r="F95" s="32"/>
      <c r="G95" s="47"/>
      <c r="H95" s="47"/>
      <c r="I95" s="47"/>
      <c r="J95" s="48"/>
      <c r="K95" s="47"/>
      <c r="L95" s="47"/>
      <c r="M95" s="47"/>
      <c r="N95" s="48"/>
      <c r="O95" s="47"/>
      <c r="P95" s="47"/>
      <c r="Q95" s="47"/>
      <c r="R95" s="47"/>
    </row>
    <row r="96" spans="6:18" x14ac:dyDescent="0.25">
      <c r="F96" s="32"/>
      <c r="G96" s="47"/>
      <c r="H96" s="47"/>
      <c r="I96" s="47"/>
      <c r="J96" s="48"/>
      <c r="K96" s="47"/>
      <c r="L96" s="47"/>
      <c r="M96" s="47"/>
      <c r="N96" s="48"/>
      <c r="O96" s="47"/>
      <c r="P96" s="47"/>
      <c r="Q96" s="47"/>
      <c r="R96" s="47"/>
    </row>
    <row r="97" spans="6:18" x14ac:dyDescent="0.25">
      <c r="F97" s="32"/>
      <c r="G97" s="47"/>
      <c r="H97" s="47"/>
      <c r="I97" s="47"/>
      <c r="J97" s="48"/>
      <c r="K97" s="47"/>
      <c r="L97" s="47"/>
      <c r="M97" s="47"/>
      <c r="N97" s="48"/>
      <c r="O97" s="47"/>
      <c r="P97" s="47"/>
      <c r="Q97" s="47"/>
      <c r="R97" s="47"/>
    </row>
    <row r="98" spans="6:18" x14ac:dyDescent="0.25">
      <c r="F98" s="32"/>
      <c r="G98" s="47"/>
      <c r="H98" s="47"/>
      <c r="I98" s="47"/>
      <c r="J98" s="48"/>
      <c r="K98" s="47"/>
      <c r="L98" s="47"/>
      <c r="M98" s="47"/>
      <c r="N98" s="48"/>
      <c r="O98" s="47"/>
      <c r="P98" s="47"/>
      <c r="Q98" s="47"/>
      <c r="R98" s="47"/>
    </row>
    <row r="99" spans="6:18" x14ac:dyDescent="0.25">
      <c r="F99" s="32"/>
      <c r="G99" s="47"/>
      <c r="H99" s="47"/>
      <c r="I99" s="47"/>
      <c r="J99" s="48"/>
      <c r="K99" s="47"/>
      <c r="L99" s="47"/>
      <c r="M99" s="47"/>
      <c r="N99" s="48"/>
      <c r="O99" s="47"/>
      <c r="P99" s="47"/>
      <c r="Q99" s="47"/>
      <c r="R99" s="47"/>
    </row>
    <row r="100" spans="6:18" x14ac:dyDescent="0.25">
      <c r="F100" s="32"/>
      <c r="G100" s="47"/>
      <c r="H100" s="47"/>
      <c r="I100" s="47"/>
      <c r="J100" s="48"/>
      <c r="K100" s="47"/>
      <c r="L100" s="47"/>
      <c r="M100" s="47"/>
      <c r="N100" s="48"/>
      <c r="O100" s="47"/>
      <c r="P100" s="47"/>
      <c r="Q100" s="47"/>
      <c r="R100" s="47"/>
    </row>
    <row r="101" spans="6:18" x14ac:dyDescent="0.25">
      <c r="F101" s="32"/>
      <c r="G101" s="47"/>
      <c r="H101" s="47"/>
      <c r="I101" s="47"/>
      <c r="J101" s="48"/>
      <c r="K101" s="47"/>
      <c r="L101" s="47"/>
      <c r="M101" s="47"/>
      <c r="N101" s="48"/>
      <c r="O101" s="47"/>
      <c r="P101" s="47"/>
      <c r="Q101" s="47"/>
      <c r="R101" s="47"/>
    </row>
    <row r="102" spans="6:18" x14ac:dyDescent="0.25">
      <c r="F102" s="32"/>
      <c r="G102" s="47"/>
      <c r="H102" s="47"/>
      <c r="I102" s="47"/>
      <c r="J102" s="48"/>
      <c r="K102" s="47"/>
      <c r="L102" s="47"/>
      <c r="M102" s="47"/>
      <c r="N102" s="48"/>
      <c r="O102" s="47"/>
      <c r="P102" s="47"/>
      <c r="Q102" s="47"/>
      <c r="R102" s="47"/>
    </row>
    <row r="103" spans="6:18" x14ac:dyDescent="0.25">
      <c r="F103" s="32"/>
      <c r="G103" s="47"/>
      <c r="H103" s="47"/>
      <c r="I103" s="47"/>
      <c r="J103" s="48"/>
      <c r="K103" s="47"/>
      <c r="L103" s="47"/>
      <c r="M103" s="47"/>
      <c r="N103" s="48"/>
      <c r="O103" s="47"/>
      <c r="P103" s="47"/>
      <c r="Q103" s="47"/>
      <c r="R103" s="47"/>
    </row>
    <row r="104" spans="6:18" x14ac:dyDescent="0.25">
      <c r="F104" s="32"/>
      <c r="G104" s="47"/>
      <c r="H104" s="47"/>
      <c r="I104" s="47"/>
      <c r="J104" s="48"/>
      <c r="K104" s="47"/>
      <c r="L104" s="47"/>
      <c r="M104" s="47"/>
      <c r="N104" s="48"/>
      <c r="O104" s="47"/>
      <c r="P104" s="47"/>
      <c r="Q104" s="47"/>
      <c r="R104" s="47"/>
    </row>
    <row r="105" spans="6:18" x14ac:dyDescent="0.25">
      <c r="F105" s="32"/>
      <c r="G105" s="47"/>
      <c r="H105" s="47"/>
      <c r="I105" s="47"/>
      <c r="J105" s="48"/>
      <c r="K105" s="47"/>
      <c r="L105" s="47"/>
      <c r="M105" s="47"/>
      <c r="N105" s="48"/>
      <c r="O105" s="47"/>
      <c r="P105" s="47"/>
      <c r="Q105" s="47"/>
      <c r="R105" s="47"/>
    </row>
    <row r="106" spans="6:18" x14ac:dyDescent="0.25">
      <c r="F106" s="32"/>
      <c r="G106" s="47"/>
      <c r="H106" s="47"/>
      <c r="I106" s="47"/>
      <c r="J106" s="48"/>
      <c r="K106" s="47"/>
      <c r="L106" s="47"/>
      <c r="M106" s="47"/>
      <c r="N106" s="48"/>
      <c r="O106" s="47"/>
      <c r="P106" s="47"/>
      <c r="Q106" s="47"/>
      <c r="R106" s="47"/>
    </row>
    <row r="107" spans="6:18" x14ac:dyDescent="0.25">
      <c r="F107" s="32"/>
      <c r="G107" s="47"/>
      <c r="H107" s="47"/>
      <c r="I107" s="47"/>
      <c r="J107" s="48"/>
      <c r="K107" s="47"/>
      <c r="L107" s="47"/>
      <c r="M107" s="47"/>
      <c r="N107" s="48"/>
      <c r="O107" s="47"/>
      <c r="P107" s="47"/>
      <c r="Q107" s="47"/>
      <c r="R107" s="47"/>
    </row>
    <row r="108" spans="6:18" x14ac:dyDescent="0.25">
      <c r="F108" s="32"/>
      <c r="G108" s="47"/>
      <c r="H108" s="47"/>
      <c r="I108" s="47"/>
      <c r="J108" s="48"/>
      <c r="K108" s="47"/>
      <c r="L108" s="47"/>
      <c r="M108" s="47"/>
      <c r="N108" s="48"/>
      <c r="O108" s="47"/>
      <c r="P108" s="47"/>
      <c r="Q108" s="47"/>
      <c r="R108" s="47"/>
    </row>
    <row r="109" spans="6:18" x14ac:dyDescent="0.25">
      <c r="F109" s="32"/>
      <c r="G109" s="47"/>
      <c r="H109" s="47"/>
      <c r="I109" s="47"/>
      <c r="J109" s="48"/>
      <c r="K109" s="47"/>
      <c r="L109" s="47"/>
      <c r="M109" s="47"/>
      <c r="N109" s="48"/>
      <c r="O109" s="47"/>
      <c r="P109" s="47"/>
      <c r="Q109" s="47"/>
      <c r="R109" s="47"/>
    </row>
    <row r="110" spans="6:18" x14ac:dyDescent="0.25">
      <c r="F110" s="32"/>
      <c r="G110" s="47"/>
      <c r="H110" s="47"/>
      <c r="I110" s="47"/>
      <c r="J110" s="48"/>
      <c r="K110" s="47"/>
      <c r="L110" s="47"/>
      <c r="M110" s="47"/>
      <c r="N110" s="48"/>
      <c r="O110" s="47"/>
      <c r="P110" s="47"/>
      <c r="Q110" s="47"/>
      <c r="R110" s="47"/>
    </row>
    <row r="111" spans="6:18" x14ac:dyDescent="0.25">
      <c r="F111" s="32"/>
      <c r="G111" s="47"/>
      <c r="H111" s="47"/>
      <c r="I111" s="47"/>
      <c r="J111" s="48"/>
      <c r="K111" s="47"/>
      <c r="L111" s="47"/>
      <c r="M111" s="47"/>
      <c r="N111" s="48"/>
      <c r="O111" s="47"/>
      <c r="P111" s="47"/>
      <c r="Q111" s="47"/>
      <c r="R111" s="47"/>
    </row>
    <row r="112" spans="6:18" x14ac:dyDescent="0.25">
      <c r="F112" s="32"/>
      <c r="G112" s="47"/>
      <c r="H112" s="47"/>
      <c r="I112" s="47"/>
      <c r="J112" s="48"/>
      <c r="K112" s="47"/>
      <c r="L112" s="47"/>
      <c r="M112" s="47"/>
      <c r="N112" s="48"/>
      <c r="O112" s="47"/>
      <c r="P112" s="47"/>
      <c r="Q112" s="47"/>
      <c r="R112" s="47"/>
    </row>
    <row r="113" spans="6:18" x14ac:dyDescent="0.25">
      <c r="F113" s="32"/>
      <c r="G113" s="47"/>
      <c r="H113" s="47"/>
      <c r="I113" s="47"/>
      <c r="J113" s="48"/>
      <c r="K113" s="47"/>
      <c r="L113" s="47"/>
      <c r="M113" s="47"/>
      <c r="N113" s="48"/>
      <c r="O113" s="47"/>
      <c r="P113" s="47"/>
      <c r="Q113" s="47"/>
      <c r="R113" s="47"/>
    </row>
    <row r="114" spans="6:18" x14ac:dyDescent="0.25">
      <c r="F114" s="32"/>
      <c r="G114" s="47"/>
      <c r="H114" s="47"/>
      <c r="I114" s="47"/>
      <c r="J114" s="48"/>
      <c r="K114" s="47"/>
      <c r="L114" s="47"/>
      <c r="M114" s="47"/>
      <c r="N114" s="48"/>
      <c r="O114" s="47"/>
      <c r="P114" s="47"/>
      <c r="Q114" s="47"/>
      <c r="R114" s="47"/>
    </row>
    <row r="115" spans="6:18" x14ac:dyDescent="0.25">
      <c r="F115" s="32"/>
      <c r="G115" s="47"/>
      <c r="H115" s="47"/>
      <c r="I115" s="47"/>
      <c r="J115" s="48"/>
      <c r="K115" s="47"/>
      <c r="L115" s="47"/>
      <c r="M115" s="47"/>
      <c r="N115" s="48"/>
      <c r="O115" s="47"/>
      <c r="P115" s="47"/>
      <c r="Q115" s="47"/>
      <c r="R115" s="47"/>
    </row>
    <row r="116" spans="6:18" x14ac:dyDescent="0.25">
      <c r="F116" s="32"/>
      <c r="G116" s="47"/>
      <c r="H116" s="47"/>
      <c r="I116" s="47"/>
      <c r="J116" s="48"/>
      <c r="K116" s="47"/>
      <c r="L116" s="47"/>
      <c r="M116" s="47"/>
      <c r="N116" s="48"/>
      <c r="O116" s="47"/>
      <c r="P116" s="47"/>
      <c r="Q116" s="47"/>
      <c r="R116" s="47"/>
    </row>
    <row r="117" spans="6:18" x14ac:dyDescent="0.25">
      <c r="F117" s="32"/>
      <c r="G117" s="47"/>
      <c r="H117" s="47"/>
      <c r="I117" s="47"/>
      <c r="J117" s="48"/>
      <c r="K117" s="47"/>
      <c r="L117" s="47"/>
      <c r="M117" s="47"/>
      <c r="N117" s="48"/>
      <c r="O117" s="47"/>
      <c r="P117" s="47"/>
      <c r="Q117" s="47"/>
      <c r="R117" s="47"/>
    </row>
    <row r="118" spans="6:18" x14ac:dyDescent="0.25">
      <c r="F118" s="32"/>
      <c r="G118" s="47"/>
      <c r="H118" s="47"/>
      <c r="I118" s="47"/>
      <c r="J118" s="48"/>
      <c r="K118" s="47"/>
      <c r="L118" s="47"/>
      <c r="M118" s="47"/>
      <c r="N118" s="48"/>
      <c r="O118" s="47"/>
      <c r="P118" s="47"/>
      <c r="Q118" s="47"/>
      <c r="R118" s="47"/>
    </row>
    <row r="119" spans="6:18" x14ac:dyDescent="0.25">
      <c r="F119" s="32"/>
      <c r="G119" s="47"/>
      <c r="H119" s="47"/>
      <c r="I119" s="47"/>
      <c r="J119" s="48"/>
      <c r="K119" s="47"/>
      <c r="L119" s="47"/>
      <c r="M119" s="47"/>
      <c r="N119" s="48"/>
      <c r="O119" s="47"/>
      <c r="P119" s="47"/>
      <c r="Q119" s="47"/>
      <c r="R119" s="47"/>
    </row>
    <row r="120" spans="6:18" x14ac:dyDescent="0.25">
      <c r="F120" s="32"/>
      <c r="G120" s="47"/>
      <c r="H120" s="47"/>
      <c r="I120" s="47"/>
      <c r="J120" s="48"/>
      <c r="K120" s="47"/>
      <c r="L120" s="47"/>
      <c r="M120" s="47"/>
      <c r="N120" s="48"/>
      <c r="O120" s="47"/>
      <c r="P120" s="47"/>
      <c r="Q120" s="47"/>
      <c r="R120" s="47"/>
    </row>
    <row r="121" spans="6:18" x14ac:dyDescent="0.25">
      <c r="F121" s="32"/>
      <c r="G121" s="47"/>
      <c r="H121" s="47"/>
      <c r="I121" s="47"/>
      <c r="J121" s="48"/>
      <c r="K121" s="47"/>
      <c r="L121" s="47"/>
      <c r="M121" s="47"/>
      <c r="N121" s="48"/>
      <c r="O121" s="47"/>
      <c r="P121" s="47"/>
      <c r="Q121" s="47"/>
      <c r="R121" s="47"/>
    </row>
    <row r="122" spans="6:18" x14ac:dyDescent="0.25">
      <c r="F122" s="32"/>
      <c r="G122" s="47"/>
      <c r="H122" s="47"/>
      <c r="I122" s="47"/>
      <c r="J122" s="48"/>
      <c r="K122" s="47"/>
      <c r="L122" s="47"/>
      <c r="M122" s="47"/>
      <c r="N122" s="48"/>
      <c r="O122" s="47"/>
      <c r="P122" s="47"/>
      <c r="Q122" s="47"/>
      <c r="R122" s="47"/>
    </row>
    <row r="123" spans="6:18" x14ac:dyDescent="0.25">
      <c r="F123" s="32"/>
      <c r="G123" s="47"/>
      <c r="H123" s="47"/>
      <c r="I123" s="47"/>
      <c r="J123" s="48"/>
      <c r="K123" s="47"/>
      <c r="L123" s="47"/>
      <c r="M123" s="47"/>
      <c r="N123" s="48"/>
      <c r="O123" s="47"/>
      <c r="P123" s="47"/>
      <c r="Q123" s="47"/>
      <c r="R123" s="47"/>
    </row>
    <row r="124" spans="6:18" x14ac:dyDescent="0.25">
      <c r="F124" s="32"/>
      <c r="G124" s="47"/>
      <c r="H124" s="47"/>
      <c r="I124" s="47"/>
      <c r="J124" s="48"/>
      <c r="K124" s="47"/>
      <c r="L124" s="47"/>
      <c r="M124" s="47"/>
      <c r="N124" s="48"/>
      <c r="O124" s="47"/>
      <c r="P124" s="47"/>
      <c r="Q124" s="47"/>
      <c r="R124" s="47"/>
    </row>
    <row r="125" spans="6:18" x14ac:dyDescent="0.25">
      <c r="F125" s="32"/>
      <c r="G125" s="47"/>
      <c r="H125" s="47"/>
      <c r="I125" s="47"/>
      <c r="J125" s="48"/>
      <c r="K125" s="47"/>
      <c r="L125" s="47"/>
      <c r="M125" s="47"/>
      <c r="N125" s="48"/>
      <c r="O125" s="47"/>
      <c r="P125" s="47"/>
      <c r="Q125" s="47"/>
      <c r="R125" s="47"/>
    </row>
    <row r="126" spans="6:18" x14ac:dyDescent="0.25">
      <c r="F126" s="32"/>
      <c r="G126" s="47"/>
      <c r="H126" s="47"/>
      <c r="I126" s="47"/>
      <c r="J126" s="48"/>
      <c r="K126" s="47"/>
      <c r="L126" s="47"/>
      <c r="M126" s="47"/>
      <c r="N126" s="48"/>
      <c r="O126" s="47"/>
      <c r="P126" s="47"/>
      <c r="Q126" s="47"/>
      <c r="R126" s="47"/>
    </row>
    <row r="127" spans="6:18" x14ac:dyDescent="0.25">
      <c r="F127" s="32"/>
      <c r="G127" s="47"/>
      <c r="H127" s="47"/>
      <c r="I127" s="47"/>
      <c r="J127" s="48"/>
      <c r="K127" s="47"/>
      <c r="L127" s="47"/>
      <c r="M127" s="47"/>
      <c r="N127" s="48"/>
      <c r="O127" s="47"/>
      <c r="P127" s="47"/>
      <c r="Q127" s="47"/>
      <c r="R127" s="47"/>
    </row>
    <row r="128" spans="6:18" x14ac:dyDescent="0.25">
      <c r="F128" s="32"/>
      <c r="G128" s="47"/>
      <c r="H128" s="47"/>
      <c r="I128" s="47"/>
      <c r="J128" s="48"/>
      <c r="K128" s="47"/>
      <c r="L128" s="47"/>
      <c r="M128" s="47"/>
      <c r="N128" s="48"/>
      <c r="O128" s="47"/>
      <c r="P128" s="47"/>
      <c r="Q128" s="47"/>
      <c r="R128" s="47"/>
    </row>
    <row r="129" spans="6:18" x14ac:dyDescent="0.25">
      <c r="F129" s="32"/>
      <c r="G129" s="47"/>
      <c r="H129" s="47"/>
      <c r="I129" s="47"/>
      <c r="J129" s="48"/>
      <c r="K129" s="47"/>
      <c r="L129" s="47"/>
      <c r="M129" s="47"/>
      <c r="N129" s="48"/>
      <c r="O129" s="47"/>
      <c r="P129" s="47"/>
      <c r="Q129" s="47"/>
      <c r="R129" s="47"/>
    </row>
    <row r="130" spans="6:18" x14ac:dyDescent="0.25">
      <c r="F130" s="32"/>
      <c r="G130" s="47"/>
      <c r="H130" s="47"/>
      <c r="I130" s="47"/>
      <c r="J130" s="48"/>
      <c r="K130" s="47"/>
      <c r="L130" s="47"/>
      <c r="M130" s="47"/>
      <c r="N130" s="48"/>
      <c r="O130" s="47"/>
      <c r="P130" s="47"/>
      <c r="Q130" s="47"/>
      <c r="R130" s="47"/>
    </row>
    <row r="131" spans="6:18" x14ac:dyDescent="0.25">
      <c r="F131" s="32"/>
      <c r="G131" s="47"/>
      <c r="H131" s="47"/>
      <c r="I131" s="47"/>
      <c r="J131" s="48"/>
      <c r="K131" s="47"/>
      <c r="L131" s="47"/>
      <c r="M131" s="47"/>
      <c r="N131" s="48"/>
      <c r="O131" s="47"/>
      <c r="P131" s="47"/>
      <c r="Q131" s="47"/>
      <c r="R131" s="47"/>
    </row>
    <row r="132" spans="6:18" x14ac:dyDescent="0.25">
      <c r="F132" s="32"/>
      <c r="G132" s="47"/>
      <c r="H132" s="47"/>
      <c r="I132" s="47"/>
      <c r="J132" s="48"/>
      <c r="K132" s="47"/>
      <c r="L132" s="47"/>
      <c r="M132" s="47"/>
      <c r="N132" s="48"/>
      <c r="O132" s="47"/>
      <c r="P132" s="47"/>
      <c r="Q132" s="47"/>
      <c r="R132" s="47"/>
    </row>
    <row r="133" spans="6:18" x14ac:dyDescent="0.25">
      <c r="F133" s="32"/>
      <c r="G133" s="47"/>
      <c r="H133" s="47"/>
      <c r="I133" s="47"/>
      <c r="J133" s="48"/>
      <c r="K133" s="47"/>
      <c r="L133" s="47"/>
      <c r="M133" s="47"/>
      <c r="N133" s="48"/>
      <c r="O133" s="47"/>
      <c r="P133" s="47"/>
      <c r="Q133" s="47"/>
      <c r="R133" s="47"/>
    </row>
    <row r="134" spans="6:18" x14ac:dyDescent="0.25">
      <c r="F134" s="32"/>
      <c r="G134" s="47"/>
      <c r="H134" s="47"/>
      <c r="I134" s="47"/>
      <c r="J134" s="48"/>
      <c r="K134" s="47"/>
      <c r="L134" s="47"/>
      <c r="M134" s="47"/>
      <c r="N134" s="48"/>
      <c r="O134" s="47"/>
      <c r="P134" s="47"/>
      <c r="Q134" s="47"/>
      <c r="R134" s="47"/>
    </row>
    <row r="135" spans="6:18" x14ac:dyDescent="0.25">
      <c r="F135" s="32"/>
      <c r="G135" s="47"/>
      <c r="H135" s="47"/>
      <c r="I135" s="47"/>
      <c r="J135" s="48"/>
      <c r="K135" s="47"/>
      <c r="L135" s="47"/>
      <c r="M135" s="47"/>
      <c r="N135" s="48"/>
      <c r="O135" s="47"/>
      <c r="P135" s="47"/>
      <c r="Q135" s="47"/>
      <c r="R135" s="47"/>
    </row>
    <row r="136" spans="6:18" x14ac:dyDescent="0.25">
      <c r="F136" s="32"/>
      <c r="G136" s="47"/>
      <c r="H136" s="47"/>
      <c r="I136" s="47"/>
      <c r="J136" s="48"/>
      <c r="K136" s="47"/>
      <c r="L136" s="47"/>
      <c r="M136" s="47"/>
      <c r="N136" s="48"/>
      <c r="O136" s="47"/>
      <c r="P136" s="47"/>
      <c r="Q136" s="47"/>
      <c r="R136" s="47"/>
    </row>
    <row r="137" spans="6:18" x14ac:dyDescent="0.25">
      <c r="F137" s="32"/>
      <c r="G137" s="47"/>
      <c r="H137" s="47"/>
      <c r="I137" s="47"/>
      <c r="J137" s="48"/>
      <c r="K137" s="47"/>
      <c r="L137" s="47"/>
      <c r="M137" s="47"/>
      <c r="N137" s="48"/>
      <c r="O137" s="47"/>
      <c r="P137" s="47"/>
      <c r="Q137" s="47"/>
      <c r="R137" s="47"/>
    </row>
    <row r="138" spans="6:18" x14ac:dyDescent="0.25">
      <c r="F138" s="32"/>
      <c r="G138" s="47"/>
      <c r="H138" s="47"/>
      <c r="I138" s="47"/>
      <c r="J138" s="48"/>
      <c r="K138" s="47"/>
      <c r="L138" s="47"/>
      <c r="M138" s="47"/>
      <c r="N138" s="48"/>
      <c r="O138" s="47"/>
      <c r="P138" s="47"/>
      <c r="Q138" s="47"/>
      <c r="R138" s="47"/>
    </row>
    <row r="139" spans="6:18" x14ac:dyDescent="0.25">
      <c r="F139" s="32"/>
      <c r="G139" s="47"/>
      <c r="H139" s="47"/>
      <c r="I139" s="47"/>
      <c r="J139" s="48"/>
      <c r="K139" s="47"/>
      <c r="L139" s="47"/>
      <c r="M139" s="47"/>
      <c r="N139" s="48"/>
      <c r="O139" s="47"/>
      <c r="P139" s="47"/>
      <c r="Q139" s="47"/>
      <c r="R139" s="47"/>
    </row>
    <row r="140" spans="6:18" x14ac:dyDescent="0.25">
      <c r="F140" s="32"/>
      <c r="G140" s="47"/>
      <c r="H140" s="47"/>
      <c r="I140" s="47"/>
      <c r="J140" s="48"/>
      <c r="K140" s="47"/>
      <c r="L140" s="47"/>
      <c r="M140" s="47"/>
      <c r="N140" s="48"/>
      <c r="O140" s="47"/>
      <c r="P140" s="47"/>
      <c r="Q140" s="47"/>
      <c r="R140" s="47"/>
    </row>
    <row r="141" spans="6:18" x14ac:dyDescent="0.25">
      <c r="F141" s="32"/>
      <c r="G141" s="47"/>
      <c r="H141" s="47"/>
      <c r="I141" s="47"/>
      <c r="J141" s="48"/>
      <c r="K141" s="47"/>
      <c r="L141" s="47"/>
      <c r="M141" s="47"/>
      <c r="N141" s="48"/>
      <c r="O141" s="47"/>
      <c r="P141" s="47"/>
      <c r="Q141" s="47"/>
      <c r="R141" s="47"/>
    </row>
    <row r="142" spans="6:18" x14ac:dyDescent="0.25">
      <c r="F142" s="32"/>
      <c r="G142" s="47"/>
      <c r="H142" s="47"/>
      <c r="I142" s="47"/>
      <c r="J142" s="48"/>
      <c r="K142" s="47"/>
      <c r="L142" s="47"/>
      <c r="M142" s="47"/>
      <c r="N142" s="48"/>
      <c r="O142" s="47"/>
      <c r="P142" s="47"/>
      <c r="Q142" s="47"/>
      <c r="R142" s="47"/>
    </row>
    <row r="143" spans="6:18" x14ac:dyDescent="0.25">
      <c r="F143" s="32"/>
      <c r="G143" s="47"/>
      <c r="H143" s="47"/>
      <c r="I143" s="47"/>
      <c r="J143" s="48"/>
      <c r="K143" s="47"/>
      <c r="L143" s="47"/>
      <c r="M143" s="47"/>
      <c r="N143" s="48"/>
      <c r="O143" s="47"/>
      <c r="P143" s="47"/>
      <c r="Q143" s="47"/>
      <c r="R143" s="47"/>
    </row>
    <row r="144" spans="6:18" x14ac:dyDescent="0.25">
      <c r="F144" s="32"/>
      <c r="G144" s="47"/>
      <c r="H144" s="47"/>
      <c r="I144" s="47"/>
      <c r="J144" s="48"/>
      <c r="K144" s="47"/>
      <c r="L144" s="47"/>
      <c r="M144" s="47"/>
      <c r="N144" s="48"/>
      <c r="O144" s="47"/>
      <c r="P144" s="47"/>
      <c r="Q144" s="47"/>
      <c r="R144" s="47"/>
    </row>
    <row r="145" spans="6:18" x14ac:dyDescent="0.25">
      <c r="F145" s="32"/>
      <c r="G145" s="47"/>
      <c r="H145" s="47"/>
      <c r="I145" s="47"/>
      <c r="J145" s="48"/>
      <c r="K145" s="47"/>
      <c r="L145" s="47"/>
      <c r="M145" s="47"/>
      <c r="N145" s="48"/>
      <c r="O145" s="47"/>
      <c r="P145" s="47"/>
      <c r="Q145" s="47"/>
      <c r="R145" s="47"/>
    </row>
    <row r="146" spans="6:18" x14ac:dyDescent="0.25">
      <c r="F146" s="32"/>
      <c r="G146" s="47"/>
      <c r="H146" s="47"/>
      <c r="I146" s="47"/>
      <c r="J146" s="48"/>
      <c r="K146" s="47"/>
      <c r="L146" s="47"/>
      <c r="M146" s="47"/>
      <c r="N146" s="48"/>
      <c r="O146" s="47"/>
      <c r="P146" s="47"/>
      <c r="Q146" s="47"/>
      <c r="R146" s="47"/>
    </row>
    <row r="147" spans="6:18" x14ac:dyDescent="0.25">
      <c r="F147" s="32"/>
      <c r="G147" s="47"/>
      <c r="H147" s="47"/>
      <c r="I147" s="47"/>
      <c r="J147" s="48"/>
      <c r="K147" s="47"/>
      <c r="L147" s="47"/>
      <c r="M147" s="47"/>
      <c r="N147" s="48"/>
      <c r="O147" s="47"/>
      <c r="P147" s="47"/>
      <c r="Q147" s="47"/>
      <c r="R147" s="47"/>
    </row>
    <row r="148" spans="6:18" x14ac:dyDescent="0.25">
      <c r="F148" s="32"/>
      <c r="G148" s="47"/>
      <c r="H148" s="47"/>
      <c r="I148" s="47"/>
      <c r="J148" s="48"/>
      <c r="K148" s="47"/>
      <c r="L148" s="47"/>
      <c r="M148" s="47"/>
      <c r="N148" s="48"/>
      <c r="O148" s="47"/>
      <c r="P148" s="47"/>
      <c r="Q148" s="47"/>
      <c r="R148" s="47"/>
    </row>
    <row r="149" spans="6:18" x14ac:dyDescent="0.25">
      <c r="F149" s="32"/>
      <c r="G149" s="47"/>
      <c r="H149" s="47"/>
      <c r="I149" s="47"/>
      <c r="J149" s="48"/>
      <c r="K149" s="47"/>
      <c r="L149" s="47"/>
      <c r="M149" s="47"/>
      <c r="N149" s="48"/>
      <c r="O149" s="47"/>
      <c r="P149" s="47"/>
      <c r="Q149" s="47"/>
      <c r="R149" s="47"/>
    </row>
    <row r="150" spans="6:18" x14ac:dyDescent="0.25">
      <c r="F150" s="32"/>
      <c r="G150" s="47"/>
      <c r="H150" s="47"/>
      <c r="I150" s="47"/>
      <c r="J150" s="48"/>
      <c r="K150" s="47"/>
      <c r="L150" s="47"/>
      <c r="M150" s="47"/>
      <c r="N150" s="48"/>
      <c r="O150" s="47"/>
      <c r="P150" s="47"/>
      <c r="Q150" s="47"/>
      <c r="R150" s="47"/>
    </row>
    <row r="151" spans="6:18" x14ac:dyDescent="0.25">
      <c r="F151" s="32"/>
      <c r="G151" s="47"/>
      <c r="H151" s="47"/>
      <c r="I151" s="47"/>
      <c r="J151" s="48"/>
      <c r="K151" s="47"/>
      <c r="L151" s="47"/>
      <c r="M151" s="47"/>
      <c r="N151" s="48"/>
      <c r="O151" s="47"/>
      <c r="P151" s="47"/>
      <c r="Q151" s="47"/>
      <c r="R151" s="47"/>
    </row>
    <row r="152" spans="6:18" x14ac:dyDescent="0.25">
      <c r="F152" s="32"/>
      <c r="G152" s="47"/>
      <c r="H152" s="47"/>
      <c r="I152" s="47"/>
      <c r="J152" s="48"/>
      <c r="K152" s="47"/>
      <c r="L152" s="47"/>
      <c r="M152" s="47"/>
      <c r="N152" s="48"/>
      <c r="O152" s="47"/>
      <c r="P152" s="47"/>
      <c r="Q152" s="47"/>
      <c r="R152" s="47"/>
    </row>
    <row r="153" spans="6:18" x14ac:dyDescent="0.25">
      <c r="F153" s="32"/>
      <c r="G153" s="47"/>
      <c r="H153" s="47"/>
      <c r="I153" s="47"/>
      <c r="J153" s="48"/>
      <c r="K153" s="47"/>
      <c r="L153" s="47"/>
      <c r="M153" s="47"/>
      <c r="N153" s="48"/>
      <c r="O153" s="47"/>
      <c r="P153" s="47"/>
      <c r="Q153" s="47"/>
      <c r="R153" s="47"/>
    </row>
    <row r="154" spans="6:18" x14ac:dyDescent="0.25">
      <c r="F154" s="32"/>
      <c r="G154" s="47"/>
      <c r="H154" s="47"/>
      <c r="I154" s="47"/>
      <c r="J154" s="48"/>
      <c r="K154" s="47"/>
      <c r="L154" s="47"/>
      <c r="M154" s="47"/>
      <c r="N154" s="48"/>
      <c r="O154" s="47"/>
      <c r="P154" s="47"/>
      <c r="Q154" s="47"/>
      <c r="R154" s="47"/>
    </row>
    <row r="155" spans="6:18" x14ac:dyDescent="0.25">
      <c r="F155" s="32"/>
      <c r="G155" s="47"/>
      <c r="H155" s="47"/>
      <c r="I155" s="47"/>
      <c r="J155" s="48"/>
      <c r="K155" s="47"/>
      <c r="L155" s="47"/>
      <c r="M155" s="47"/>
      <c r="N155" s="48"/>
      <c r="O155" s="47"/>
      <c r="P155" s="47"/>
      <c r="Q155" s="47"/>
      <c r="R155" s="47"/>
    </row>
    <row r="156" spans="6:18" x14ac:dyDescent="0.25">
      <c r="F156" s="32"/>
      <c r="G156" s="47"/>
      <c r="H156" s="47"/>
      <c r="I156" s="47"/>
      <c r="J156" s="48"/>
      <c r="K156" s="47"/>
      <c r="L156" s="47"/>
      <c r="M156" s="47"/>
      <c r="N156" s="48"/>
      <c r="O156" s="47"/>
      <c r="P156" s="47"/>
      <c r="Q156" s="47"/>
      <c r="R156" s="47"/>
    </row>
    <row r="157" spans="6:18" x14ac:dyDescent="0.25">
      <c r="F157" s="32"/>
      <c r="G157" s="47"/>
      <c r="H157" s="47"/>
      <c r="I157" s="47"/>
      <c r="J157" s="48"/>
      <c r="K157" s="47"/>
      <c r="L157" s="47"/>
      <c r="M157" s="47"/>
      <c r="N157" s="48"/>
      <c r="O157" s="47"/>
      <c r="P157" s="47"/>
      <c r="Q157" s="47"/>
      <c r="R157" s="47"/>
    </row>
    <row r="158" spans="6:18" x14ac:dyDescent="0.25">
      <c r="F158" s="32"/>
      <c r="G158" s="47"/>
      <c r="H158" s="47"/>
      <c r="I158" s="47"/>
      <c r="J158" s="48"/>
      <c r="K158" s="47"/>
      <c r="L158" s="47"/>
      <c r="M158" s="47"/>
      <c r="N158" s="48"/>
      <c r="O158" s="47"/>
      <c r="P158" s="47"/>
      <c r="Q158" s="47"/>
      <c r="R158" s="47"/>
    </row>
    <row r="159" spans="6:18" x14ac:dyDescent="0.25">
      <c r="F159" s="32"/>
      <c r="G159" s="47"/>
      <c r="H159" s="47"/>
      <c r="I159" s="47"/>
      <c r="J159" s="48"/>
      <c r="K159" s="47"/>
      <c r="L159" s="47"/>
      <c r="M159" s="47"/>
      <c r="N159" s="48"/>
      <c r="O159" s="47"/>
      <c r="P159" s="47"/>
      <c r="Q159" s="47"/>
      <c r="R159" s="47"/>
    </row>
    <row r="160" spans="6:18" x14ac:dyDescent="0.25">
      <c r="F160" s="32"/>
      <c r="G160" s="47"/>
      <c r="H160" s="47"/>
      <c r="I160" s="47"/>
      <c r="J160" s="48"/>
      <c r="K160" s="47"/>
      <c r="L160" s="47"/>
      <c r="M160" s="47"/>
      <c r="N160" s="48"/>
      <c r="O160" s="47"/>
      <c r="P160" s="47"/>
      <c r="Q160" s="47"/>
      <c r="R160" s="47"/>
    </row>
    <row r="161" spans="6:18" x14ac:dyDescent="0.25">
      <c r="F161" s="32"/>
      <c r="G161" s="47"/>
      <c r="H161" s="47"/>
      <c r="I161" s="47"/>
      <c r="J161" s="48"/>
      <c r="K161" s="47"/>
      <c r="L161" s="47"/>
      <c r="M161" s="47"/>
      <c r="N161" s="48"/>
      <c r="O161" s="47"/>
      <c r="P161" s="47"/>
      <c r="Q161" s="47"/>
      <c r="R161" s="47"/>
    </row>
    <row r="162" spans="6:18" x14ac:dyDescent="0.25">
      <c r="F162" s="32"/>
      <c r="G162" s="47"/>
      <c r="H162" s="47"/>
      <c r="I162" s="47"/>
      <c r="J162" s="48"/>
      <c r="K162" s="47"/>
      <c r="L162" s="47"/>
      <c r="M162" s="47"/>
      <c r="N162" s="48"/>
      <c r="O162" s="47"/>
      <c r="P162" s="47"/>
      <c r="Q162" s="47"/>
      <c r="R162" s="47"/>
    </row>
    <row r="163" spans="6:18" x14ac:dyDescent="0.25">
      <c r="F163" s="32"/>
      <c r="G163" s="47"/>
      <c r="H163" s="47"/>
      <c r="I163" s="47"/>
      <c r="J163" s="48"/>
      <c r="K163" s="47"/>
      <c r="L163" s="47"/>
      <c r="M163" s="47"/>
      <c r="N163" s="48"/>
      <c r="O163" s="47"/>
      <c r="P163" s="47"/>
      <c r="Q163" s="47"/>
      <c r="R163" s="47"/>
    </row>
    <row r="164" spans="6:18" x14ac:dyDescent="0.25">
      <c r="F164" s="32"/>
      <c r="G164" s="47"/>
      <c r="H164" s="47"/>
      <c r="I164" s="47"/>
      <c r="J164" s="48"/>
      <c r="K164" s="47"/>
      <c r="L164" s="47"/>
      <c r="M164" s="47"/>
      <c r="N164" s="48"/>
      <c r="O164" s="47"/>
      <c r="P164" s="47"/>
      <c r="Q164" s="47"/>
      <c r="R164" s="47"/>
    </row>
    <row r="165" spans="6:18" x14ac:dyDescent="0.25">
      <c r="F165" s="32"/>
      <c r="G165" s="47"/>
      <c r="H165" s="47"/>
      <c r="I165" s="47"/>
      <c r="J165" s="48"/>
      <c r="K165" s="47"/>
      <c r="L165" s="47"/>
      <c r="M165" s="47"/>
      <c r="N165" s="48"/>
      <c r="O165" s="47"/>
      <c r="P165" s="47"/>
      <c r="Q165" s="47"/>
      <c r="R165" s="47"/>
    </row>
    <row r="166" spans="6:18" x14ac:dyDescent="0.25">
      <c r="F166" s="32"/>
      <c r="G166" s="47"/>
      <c r="H166" s="47"/>
      <c r="I166" s="47"/>
      <c r="J166" s="48"/>
      <c r="K166" s="47"/>
      <c r="L166" s="47"/>
      <c r="M166" s="47"/>
      <c r="N166" s="48"/>
      <c r="O166" s="47"/>
      <c r="P166" s="47"/>
      <c r="Q166" s="47"/>
      <c r="R166" s="47"/>
    </row>
    <row r="167" spans="6:18" x14ac:dyDescent="0.25">
      <c r="F167" s="32"/>
      <c r="G167" s="47"/>
      <c r="H167" s="47"/>
      <c r="I167" s="47"/>
      <c r="J167" s="48"/>
      <c r="K167" s="47"/>
      <c r="L167" s="47"/>
      <c r="M167" s="47"/>
      <c r="N167" s="48"/>
      <c r="O167" s="47"/>
      <c r="P167" s="47"/>
      <c r="Q167" s="47"/>
      <c r="R167" s="47"/>
    </row>
    <row r="168" spans="6:18" x14ac:dyDescent="0.25">
      <c r="F168" s="32"/>
      <c r="G168" s="47"/>
      <c r="H168" s="47"/>
      <c r="I168" s="47"/>
      <c r="J168" s="48"/>
      <c r="K168" s="47"/>
      <c r="L168" s="47"/>
      <c r="M168" s="47"/>
      <c r="N168" s="48"/>
      <c r="O168" s="47"/>
      <c r="P168" s="47"/>
      <c r="Q168" s="47"/>
      <c r="R168" s="47"/>
    </row>
    <row r="169" spans="6:18" x14ac:dyDescent="0.25">
      <c r="F169" s="32"/>
      <c r="G169" s="47"/>
      <c r="H169" s="47"/>
      <c r="I169" s="47"/>
      <c r="J169" s="48"/>
      <c r="K169" s="47"/>
      <c r="L169" s="47"/>
      <c r="M169" s="47"/>
      <c r="N169" s="48"/>
      <c r="O169" s="47"/>
      <c r="P169" s="47"/>
      <c r="Q169" s="47"/>
      <c r="R169" s="47"/>
    </row>
    <row r="170" spans="6:18" x14ac:dyDescent="0.25">
      <c r="F170" s="32"/>
      <c r="G170" s="47"/>
      <c r="H170" s="47"/>
      <c r="I170" s="47"/>
      <c r="J170" s="48"/>
      <c r="K170" s="47"/>
      <c r="L170" s="47"/>
      <c r="M170" s="47"/>
      <c r="N170" s="48"/>
      <c r="O170" s="47"/>
      <c r="P170" s="47"/>
      <c r="Q170" s="47"/>
      <c r="R170" s="47"/>
    </row>
    <row r="171" spans="6:18" x14ac:dyDescent="0.25">
      <c r="F171" s="32"/>
      <c r="G171" s="47"/>
      <c r="H171" s="47"/>
      <c r="I171" s="47"/>
      <c r="J171" s="48"/>
      <c r="K171" s="47"/>
      <c r="L171" s="47"/>
      <c r="M171" s="47"/>
      <c r="N171" s="48"/>
      <c r="O171" s="47"/>
      <c r="P171" s="47"/>
      <c r="Q171" s="47"/>
      <c r="R171" s="47"/>
    </row>
    <row r="172" spans="6:18" x14ac:dyDescent="0.25">
      <c r="F172" s="32"/>
      <c r="G172" s="47"/>
      <c r="H172" s="47"/>
      <c r="I172" s="47"/>
      <c r="J172" s="48"/>
      <c r="K172" s="47"/>
      <c r="L172" s="47"/>
      <c r="M172" s="47"/>
      <c r="N172" s="48"/>
      <c r="O172" s="47"/>
      <c r="P172" s="47"/>
      <c r="Q172" s="47"/>
      <c r="R172" s="47"/>
    </row>
    <row r="173" spans="6:18" x14ac:dyDescent="0.25">
      <c r="F173" s="32"/>
      <c r="G173" s="47"/>
      <c r="H173" s="47"/>
      <c r="I173" s="47"/>
      <c r="J173" s="48"/>
      <c r="K173" s="47"/>
      <c r="L173" s="47"/>
      <c r="M173" s="47"/>
      <c r="N173" s="48"/>
      <c r="O173" s="47"/>
      <c r="P173" s="47"/>
      <c r="Q173" s="47"/>
      <c r="R173" s="47"/>
    </row>
    <row r="174" spans="6:18" x14ac:dyDescent="0.25">
      <c r="F174" s="32"/>
      <c r="G174" s="47"/>
      <c r="H174" s="47"/>
      <c r="I174" s="47"/>
      <c r="J174" s="48"/>
      <c r="K174" s="47"/>
      <c r="L174" s="47"/>
      <c r="M174" s="47"/>
      <c r="N174" s="48"/>
      <c r="O174" s="47"/>
      <c r="P174" s="47"/>
      <c r="Q174" s="47"/>
      <c r="R174" s="47"/>
    </row>
    <row r="175" spans="6:18" x14ac:dyDescent="0.25">
      <c r="F175" s="32"/>
      <c r="G175" s="47"/>
      <c r="H175" s="47"/>
      <c r="I175" s="47"/>
      <c r="J175" s="48"/>
      <c r="K175" s="47"/>
      <c r="L175" s="47"/>
      <c r="M175" s="47"/>
      <c r="N175" s="48"/>
      <c r="O175" s="47"/>
      <c r="P175" s="47"/>
      <c r="Q175" s="47"/>
      <c r="R175" s="47"/>
    </row>
    <row r="176" spans="6:18" x14ac:dyDescent="0.25">
      <c r="F176" s="32"/>
      <c r="G176" s="47"/>
      <c r="H176" s="47"/>
      <c r="I176" s="47"/>
      <c r="J176" s="48"/>
      <c r="K176" s="47"/>
      <c r="L176" s="47"/>
      <c r="M176" s="47"/>
      <c r="N176" s="48"/>
      <c r="O176" s="47"/>
      <c r="P176" s="47"/>
      <c r="Q176" s="47"/>
      <c r="R176" s="47"/>
    </row>
    <row r="177" spans="6:18" x14ac:dyDescent="0.25">
      <c r="F177" s="32"/>
      <c r="G177" s="47"/>
      <c r="H177" s="47"/>
      <c r="I177" s="47"/>
      <c r="J177" s="48"/>
      <c r="K177" s="47"/>
      <c r="L177" s="47"/>
      <c r="M177" s="47"/>
      <c r="N177" s="48"/>
      <c r="O177" s="47"/>
      <c r="P177" s="47"/>
      <c r="Q177" s="47"/>
      <c r="R177" s="47"/>
    </row>
    <row r="178" spans="6:18" x14ac:dyDescent="0.25">
      <c r="F178" s="32"/>
      <c r="G178" s="47"/>
      <c r="H178" s="47"/>
      <c r="I178" s="47"/>
      <c r="J178" s="48"/>
      <c r="K178" s="47"/>
      <c r="L178" s="47"/>
      <c r="M178" s="47"/>
      <c r="N178" s="48"/>
      <c r="O178" s="47"/>
      <c r="P178" s="47"/>
      <c r="Q178" s="47"/>
      <c r="R178" s="47"/>
    </row>
    <row r="179" spans="6:18" x14ac:dyDescent="0.25">
      <c r="F179" s="32"/>
      <c r="G179" s="47"/>
      <c r="H179" s="47"/>
      <c r="I179" s="47"/>
      <c r="J179" s="48"/>
      <c r="K179" s="47"/>
      <c r="L179" s="47"/>
      <c r="M179" s="47"/>
      <c r="N179" s="48"/>
      <c r="O179" s="47"/>
      <c r="P179" s="47"/>
      <c r="Q179" s="47"/>
      <c r="R179" s="47"/>
    </row>
    <row r="180" spans="6:18" x14ac:dyDescent="0.25">
      <c r="F180" s="32"/>
      <c r="G180" s="47"/>
      <c r="H180" s="47"/>
      <c r="I180" s="47"/>
      <c r="J180" s="48"/>
      <c r="K180" s="47"/>
      <c r="L180" s="47"/>
      <c r="M180" s="47"/>
      <c r="N180" s="48"/>
      <c r="O180" s="47"/>
      <c r="P180" s="47"/>
      <c r="Q180" s="47"/>
      <c r="R180" s="47"/>
    </row>
    <row r="181" spans="6:18" x14ac:dyDescent="0.25">
      <c r="F181" s="32"/>
      <c r="G181" s="47"/>
      <c r="H181" s="47"/>
      <c r="I181" s="47"/>
      <c r="J181" s="48"/>
      <c r="K181" s="47"/>
      <c r="L181" s="47"/>
      <c r="M181" s="47"/>
      <c r="N181" s="48"/>
      <c r="O181" s="47"/>
      <c r="P181" s="47"/>
      <c r="Q181" s="47"/>
      <c r="R181" s="47"/>
    </row>
    <row r="182" spans="6:18" x14ac:dyDescent="0.25">
      <c r="F182" s="32"/>
      <c r="G182" s="47"/>
      <c r="H182" s="47"/>
      <c r="I182" s="47"/>
      <c r="J182" s="48"/>
      <c r="K182" s="47"/>
      <c r="L182" s="47"/>
      <c r="M182" s="47"/>
      <c r="N182" s="48"/>
      <c r="O182" s="47"/>
      <c r="P182" s="47"/>
      <c r="Q182" s="47"/>
      <c r="R182" s="47"/>
    </row>
    <row r="183" spans="6:18" x14ac:dyDescent="0.25">
      <c r="F183" s="32"/>
      <c r="G183" s="47"/>
      <c r="H183" s="47"/>
      <c r="I183" s="47"/>
      <c r="J183" s="48"/>
      <c r="K183" s="47"/>
      <c r="L183" s="47"/>
      <c r="M183" s="47"/>
      <c r="N183" s="48"/>
      <c r="O183" s="47"/>
      <c r="P183" s="47"/>
      <c r="Q183" s="47"/>
      <c r="R183" s="47"/>
    </row>
    <row r="184" spans="6:18" x14ac:dyDescent="0.25">
      <c r="F184" s="32"/>
      <c r="G184" s="47"/>
      <c r="H184" s="47"/>
      <c r="I184" s="47"/>
      <c r="J184" s="48"/>
      <c r="K184" s="47"/>
      <c r="L184" s="47"/>
      <c r="M184" s="47"/>
      <c r="N184" s="48"/>
      <c r="O184" s="47"/>
      <c r="P184" s="47"/>
      <c r="Q184" s="47"/>
      <c r="R184" s="47"/>
    </row>
    <row r="185" spans="6:18" x14ac:dyDescent="0.25">
      <c r="F185" s="32"/>
      <c r="G185" s="47"/>
      <c r="H185" s="47"/>
      <c r="I185" s="47"/>
      <c r="J185" s="48"/>
      <c r="K185" s="47"/>
      <c r="L185" s="47"/>
      <c r="M185" s="47"/>
      <c r="N185" s="48"/>
      <c r="O185" s="47"/>
      <c r="P185" s="47"/>
      <c r="Q185" s="47"/>
      <c r="R185" s="47"/>
    </row>
    <row r="186" spans="6:18" x14ac:dyDescent="0.25">
      <c r="F186" s="32"/>
      <c r="G186" s="47"/>
      <c r="H186" s="47"/>
      <c r="I186" s="47"/>
      <c r="J186" s="48"/>
      <c r="K186" s="47"/>
      <c r="L186" s="47"/>
      <c r="M186" s="47"/>
      <c r="N186" s="48"/>
      <c r="O186" s="47"/>
      <c r="P186" s="47"/>
      <c r="Q186" s="47"/>
      <c r="R186" s="47"/>
    </row>
    <row r="187" spans="6:18" x14ac:dyDescent="0.25">
      <c r="F187" s="32"/>
      <c r="G187" s="47"/>
      <c r="H187" s="47"/>
      <c r="I187" s="47"/>
      <c r="J187" s="48"/>
      <c r="K187" s="47"/>
      <c r="L187" s="47"/>
      <c r="M187" s="47"/>
      <c r="N187" s="48"/>
      <c r="O187" s="47"/>
      <c r="P187" s="47"/>
      <c r="Q187" s="47"/>
      <c r="R187" s="47"/>
    </row>
    <row r="188" spans="6:18" x14ac:dyDescent="0.25">
      <c r="F188" s="32"/>
      <c r="G188" s="47"/>
      <c r="H188" s="47"/>
      <c r="I188" s="47"/>
      <c r="J188" s="48"/>
      <c r="K188" s="47"/>
      <c r="L188" s="47"/>
      <c r="M188" s="47"/>
      <c r="N188" s="48"/>
      <c r="O188" s="47"/>
      <c r="P188" s="47"/>
      <c r="Q188" s="47"/>
      <c r="R188" s="47"/>
    </row>
    <row r="189" spans="6:18" x14ac:dyDescent="0.25">
      <c r="F189" s="32"/>
      <c r="G189" s="47"/>
      <c r="H189" s="47"/>
      <c r="I189" s="47"/>
      <c r="J189" s="48"/>
      <c r="K189" s="47"/>
      <c r="L189" s="47"/>
      <c r="M189" s="47"/>
      <c r="N189" s="48"/>
      <c r="O189" s="47"/>
      <c r="P189" s="47"/>
      <c r="Q189" s="47"/>
      <c r="R189" s="47"/>
    </row>
    <row r="190" spans="6:18" x14ac:dyDescent="0.25">
      <c r="F190" s="32"/>
      <c r="G190" s="47"/>
      <c r="H190" s="47"/>
      <c r="I190" s="47"/>
      <c r="J190" s="48"/>
      <c r="K190" s="47"/>
      <c r="L190" s="47"/>
      <c r="M190" s="47"/>
      <c r="N190" s="48"/>
      <c r="O190" s="47"/>
      <c r="P190" s="47"/>
      <c r="Q190" s="47"/>
      <c r="R190" s="47"/>
    </row>
    <row r="191" spans="6:18" x14ac:dyDescent="0.25">
      <c r="F191" s="32"/>
      <c r="G191" s="47" t="e">
        <f>IF(#REF!&gt;0,#REF!+#REF!+#REF!+#REF!,"")</f>
        <v>#REF!</v>
      </c>
      <c r="H191" s="47" t="e">
        <f>IF(#REF!&gt;0,#REF!+#REF!+#REF!+#REF!,"")</f>
        <v>#REF!</v>
      </c>
      <c r="I191" s="47" t="e">
        <f>IF(#REF!&gt;0,#REF!+#REF!+#REF!+#REF!,"")</f>
        <v>#REF!</v>
      </c>
      <c r="J191" s="48" t="e">
        <f>IF(#REF!&gt;0,#REF!+#REF!+#REF!+#REF!+#REF!+#REF!+#REF!+#REF!,"")</f>
        <v>#REF!</v>
      </c>
      <c r="K191" s="47" t="e">
        <f>IF(#REF!&gt;0,#REF!+#REF!+#REF!+#REF!,"")</f>
        <v>#REF!</v>
      </c>
      <c r="L191" s="47" t="e">
        <f>IF(#REF!&gt;0,#REF!+#REF!+#REF!+#REF!,"")</f>
        <v>#REF!</v>
      </c>
      <c r="M191" s="47" t="e">
        <f>IF(#REF!&gt;0,#REF!+#REF!+#REF!+#REF!,"")</f>
        <v>#REF!</v>
      </c>
      <c r="N191" s="48" t="e">
        <f>IF(#REF!&gt;0,#REF!+#REF!+#REF!+#REF!+#REF!+#REF!+#REF!+#REF!,"")</f>
        <v>#REF!</v>
      </c>
      <c r="O191" s="47" t="e">
        <f>IF(#REF!&gt;0,#REF!+#REF!+#REF!+#REF!+#REF!+#REF!+#REF!+#REF!,"")</f>
        <v>#REF!</v>
      </c>
      <c r="P191" s="47" t="e">
        <f>IF(#REF!&gt;0,#REF!+#REF!+#REF!+#REF!+#REF!+#REF!+#REF!+#REF!,"")</f>
        <v>#REF!</v>
      </c>
      <c r="Q191" s="47" t="e">
        <f>IF(#REF!&gt;0,#REF!+#REF!+#REF!+#REF!+#REF!+#REF!+#REF!+#REF!,"")</f>
        <v>#REF!</v>
      </c>
      <c r="R191" s="47" t="e">
        <f>IF(#REF!&gt;0,#REF!+#REF!+#REF!+#REF!+#REF!+#REF!+#REF!+#REF!+#REF!+#REF!+#REF!+#REF!+#REF!+#REF!+#REF!+#REF!,"")</f>
        <v>#REF!</v>
      </c>
    </row>
    <row r="192" spans="6:18" x14ac:dyDescent="0.25">
      <c r="F192" s="32"/>
      <c r="G192" s="47" t="e">
        <f>IF(#REF!&gt;0,#REF!+#REF!+#REF!+#REF!,"")</f>
        <v>#REF!</v>
      </c>
      <c r="H192" s="47" t="e">
        <f>IF(#REF!&gt;0,#REF!+#REF!+#REF!+#REF!,"")</f>
        <v>#REF!</v>
      </c>
      <c r="I192" s="47" t="e">
        <f>IF(#REF!&gt;0,#REF!+#REF!+#REF!+#REF!,"")</f>
        <v>#REF!</v>
      </c>
      <c r="J192" s="48" t="e">
        <f>IF(#REF!&gt;0,#REF!+#REF!+#REF!+#REF!+#REF!+#REF!+#REF!+#REF!,"")</f>
        <v>#REF!</v>
      </c>
      <c r="K192" s="47" t="e">
        <f>IF(#REF!&gt;0,#REF!+#REF!+#REF!+#REF!,"")</f>
        <v>#REF!</v>
      </c>
      <c r="L192" s="47" t="e">
        <f>IF(#REF!&gt;0,#REF!+#REF!+#REF!+#REF!,"")</f>
        <v>#REF!</v>
      </c>
      <c r="M192" s="47" t="e">
        <f>IF(#REF!&gt;0,#REF!+#REF!+#REF!+#REF!,"")</f>
        <v>#REF!</v>
      </c>
      <c r="N192" s="48" t="e">
        <f>IF(#REF!&gt;0,#REF!+#REF!+#REF!+#REF!+#REF!+#REF!+#REF!+#REF!,"")</f>
        <v>#REF!</v>
      </c>
      <c r="O192" s="47" t="e">
        <f>IF(#REF!&gt;0,#REF!+#REF!+#REF!+#REF!+#REF!+#REF!+#REF!+#REF!,"")</f>
        <v>#REF!</v>
      </c>
      <c r="P192" s="47" t="e">
        <f>IF(#REF!&gt;0,#REF!+#REF!+#REF!+#REF!+#REF!+#REF!+#REF!+#REF!,"")</f>
        <v>#REF!</v>
      </c>
      <c r="Q192" s="47" t="e">
        <f>IF(#REF!&gt;0,#REF!+#REF!+#REF!+#REF!+#REF!+#REF!+#REF!+#REF!,"")</f>
        <v>#REF!</v>
      </c>
      <c r="R192" s="47" t="e">
        <f>IF(#REF!&gt;0,#REF!+#REF!+#REF!+#REF!+#REF!+#REF!+#REF!+#REF!+#REF!+#REF!+#REF!+#REF!+#REF!+#REF!+#REF!+#REF!,"")</f>
        <v>#REF!</v>
      </c>
    </row>
    <row r="193" spans="6:18" x14ac:dyDescent="0.25">
      <c r="F193" s="32"/>
      <c r="G193" s="47" t="e">
        <f>IF(#REF!&gt;0,#REF!+#REF!+#REF!+#REF!,"")</f>
        <v>#REF!</v>
      </c>
      <c r="H193" s="47" t="e">
        <f>IF(#REF!&gt;0,#REF!+#REF!+#REF!+#REF!,"")</f>
        <v>#REF!</v>
      </c>
      <c r="I193" s="47" t="e">
        <f>IF(#REF!&gt;0,#REF!+#REF!+#REF!+#REF!,"")</f>
        <v>#REF!</v>
      </c>
      <c r="J193" s="48" t="e">
        <f>IF(#REF!&gt;0,#REF!+#REF!+#REF!+#REF!+#REF!+#REF!+#REF!+#REF!,"")</f>
        <v>#REF!</v>
      </c>
      <c r="K193" s="47" t="e">
        <f>IF(#REF!&gt;0,#REF!+#REF!+#REF!+#REF!,"")</f>
        <v>#REF!</v>
      </c>
      <c r="L193" s="47" t="e">
        <f>IF(#REF!&gt;0,#REF!+#REF!+#REF!+#REF!,"")</f>
        <v>#REF!</v>
      </c>
      <c r="M193" s="47" t="e">
        <f>IF(#REF!&gt;0,#REF!+#REF!+#REF!+#REF!,"")</f>
        <v>#REF!</v>
      </c>
      <c r="N193" s="48" t="e">
        <f>IF(#REF!&gt;0,#REF!+#REF!+#REF!+#REF!+#REF!+#REF!+#REF!+#REF!,"")</f>
        <v>#REF!</v>
      </c>
      <c r="O193" s="47" t="e">
        <f>IF(#REF!&gt;0,#REF!+#REF!+#REF!+#REF!+#REF!+#REF!+#REF!+#REF!,"")</f>
        <v>#REF!</v>
      </c>
      <c r="P193" s="47" t="e">
        <f>IF(#REF!&gt;0,#REF!+#REF!+#REF!+#REF!+#REF!+#REF!+#REF!+#REF!,"")</f>
        <v>#REF!</v>
      </c>
      <c r="Q193" s="47" t="e">
        <f>IF(#REF!&gt;0,#REF!+#REF!+#REF!+#REF!+#REF!+#REF!+#REF!+#REF!,"")</f>
        <v>#REF!</v>
      </c>
      <c r="R193" s="47" t="e">
        <f>IF(#REF!&gt;0,#REF!+#REF!+#REF!+#REF!+#REF!+#REF!+#REF!+#REF!+#REF!+#REF!+#REF!+#REF!+#REF!+#REF!+#REF!+#REF!,"")</f>
        <v>#REF!</v>
      </c>
    </row>
    <row r="194" spans="6:18" x14ac:dyDescent="0.25">
      <c r="F194" s="32"/>
      <c r="G194" s="47" t="e">
        <f>IF(#REF!&gt;0,#REF!+#REF!+#REF!+#REF!,"")</f>
        <v>#REF!</v>
      </c>
      <c r="H194" s="47" t="e">
        <f>IF(#REF!&gt;0,#REF!+#REF!+#REF!+#REF!,"")</f>
        <v>#REF!</v>
      </c>
      <c r="I194" s="47" t="e">
        <f>IF(#REF!&gt;0,#REF!+#REF!+#REF!+#REF!,"")</f>
        <v>#REF!</v>
      </c>
      <c r="J194" s="48" t="e">
        <f>IF(#REF!&gt;0,#REF!+#REF!+#REF!+#REF!+#REF!+#REF!+#REF!+#REF!,"")</f>
        <v>#REF!</v>
      </c>
      <c r="K194" s="47" t="e">
        <f>IF(#REF!&gt;0,#REF!+#REF!+#REF!+#REF!,"")</f>
        <v>#REF!</v>
      </c>
      <c r="L194" s="47" t="e">
        <f>IF(#REF!&gt;0,#REF!+#REF!+#REF!+#REF!,"")</f>
        <v>#REF!</v>
      </c>
      <c r="M194" s="47" t="e">
        <f>IF(#REF!&gt;0,#REF!+#REF!+#REF!+#REF!,"")</f>
        <v>#REF!</v>
      </c>
      <c r="N194" s="48" t="e">
        <f>IF(#REF!&gt;0,#REF!+#REF!+#REF!+#REF!+#REF!+#REF!+#REF!+#REF!,"")</f>
        <v>#REF!</v>
      </c>
      <c r="O194" s="47" t="e">
        <f>IF(#REF!&gt;0,#REF!+#REF!+#REF!+#REF!+#REF!+#REF!+#REF!+#REF!,"")</f>
        <v>#REF!</v>
      </c>
      <c r="P194" s="47" t="e">
        <f>IF(#REF!&gt;0,#REF!+#REF!+#REF!+#REF!+#REF!+#REF!+#REF!+#REF!,"")</f>
        <v>#REF!</v>
      </c>
      <c r="Q194" s="47" t="e">
        <f>IF(#REF!&gt;0,#REF!+#REF!+#REF!+#REF!+#REF!+#REF!+#REF!+#REF!,"")</f>
        <v>#REF!</v>
      </c>
      <c r="R194" s="47" t="e">
        <f>IF(#REF!&gt;0,#REF!+#REF!+#REF!+#REF!+#REF!+#REF!+#REF!+#REF!+#REF!+#REF!+#REF!+#REF!+#REF!+#REF!+#REF!+#REF!,"")</f>
        <v>#REF!</v>
      </c>
    </row>
    <row r="195" spans="6:18" x14ac:dyDescent="0.25">
      <c r="F195" s="32"/>
      <c r="G195" s="47" t="e">
        <f>IF(#REF!&gt;0,#REF!+#REF!+#REF!+#REF!,"")</f>
        <v>#REF!</v>
      </c>
      <c r="H195" s="47" t="e">
        <f>IF(#REF!&gt;0,#REF!+#REF!+#REF!+#REF!,"")</f>
        <v>#REF!</v>
      </c>
      <c r="I195" s="47" t="e">
        <f>IF(#REF!&gt;0,#REF!+#REF!+#REF!+#REF!,"")</f>
        <v>#REF!</v>
      </c>
      <c r="J195" s="48" t="e">
        <f>IF(#REF!&gt;0,#REF!+#REF!+#REF!+#REF!+#REF!+#REF!+#REF!+#REF!,"")</f>
        <v>#REF!</v>
      </c>
      <c r="K195" s="47" t="e">
        <f>IF(#REF!&gt;0,#REF!+#REF!+#REF!+#REF!,"")</f>
        <v>#REF!</v>
      </c>
      <c r="L195" s="47" t="e">
        <f>IF(#REF!&gt;0,#REF!+#REF!+#REF!+#REF!,"")</f>
        <v>#REF!</v>
      </c>
      <c r="M195" s="47" t="e">
        <f>IF(#REF!&gt;0,#REF!+#REF!+#REF!+#REF!,"")</f>
        <v>#REF!</v>
      </c>
      <c r="N195" s="48" t="e">
        <f>IF(#REF!&gt;0,#REF!+#REF!+#REF!+#REF!+#REF!+#REF!+#REF!+#REF!,"")</f>
        <v>#REF!</v>
      </c>
      <c r="O195" s="47" t="e">
        <f>IF(#REF!&gt;0,#REF!+#REF!+#REF!+#REF!+#REF!+#REF!+#REF!+#REF!,"")</f>
        <v>#REF!</v>
      </c>
      <c r="P195" s="47" t="e">
        <f>IF(#REF!&gt;0,#REF!+#REF!+#REF!+#REF!+#REF!+#REF!+#REF!+#REF!,"")</f>
        <v>#REF!</v>
      </c>
      <c r="Q195" s="47" t="e">
        <f>IF(#REF!&gt;0,#REF!+#REF!+#REF!+#REF!+#REF!+#REF!+#REF!+#REF!,"")</f>
        <v>#REF!</v>
      </c>
      <c r="R195" s="47" t="e">
        <f>IF(#REF!&gt;0,#REF!+#REF!+#REF!+#REF!+#REF!+#REF!+#REF!+#REF!+#REF!+#REF!+#REF!+#REF!+#REF!+#REF!+#REF!+#REF!,"")</f>
        <v>#REF!</v>
      </c>
    </row>
    <row r="196" spans="6:18" x14ac:dyDescent="0.25">
      <c r="F196" s="32"/>
      <c r="G196" s="47" t="e">
        <f>IF(#REF!&gt;0,#REF!+#REF!+#REF!+#REF!,"")</f>
        <v>#REF!</v>
      </c>
      <c r="H196" s="47" t="e">
        <f>IF(#REF!&gt;0,#REF!+#REF!+#REF!+#REF!,"")</f>
        <v>#REF!</v>
      </c>
      <c r="I196" s="47" t="e">
        <f>IF(#REF!&gt;0,#REF!+#REF!+#REF!+#REF!,"")</f>
        <v>#REF!</v>
      </c>
      <c r="J196" s="48" t="e">
        <f>IF(#REF!&gt;0,#REF!+#REF!+#REF!+#REF!+#REF!+#REF!+#REF!+#REF!,"")</f>
        <v>#REF!</v>
      </c>
      <c r="K196" s="47" t="e">
        <f>IF(#REF!&gt;0,#REF!+#REF!+#REF!+#REF!,"")</f>
        <v>#REF!</v>
      </c>
      <c r="L196" s="47" t="e">
        <f>IF(#REF!&gt;0,#REF!+#REF!+#REF!+#REF!,"")</f>
        <v>#REF!</v>
      </c>
      <c r="M196" s="47" t="e">
        <f>IF(#REF!&gt;0,#REF!+#REF!+#REF!+#REF!,"")</f>
        <v>#REF!</v>
      </c>
      <c r="N196" s="48" t="e">
        <f>IF(#REF!&gt;0,#REF!+#REF!+#REF!+#REF!+#REF!+#REF!+#REF!+#REF!,"")</f>
        <v>#REF!</v>
      </c>
      <c r="O196" s="47" t="e">
        <f>IF(#REF!&gt;0,#REF!+#REF!+#REF!+#REF!+#REF!+#REF!+#REF!+#REF!,"")</f>
        <v>#REF!</v>
      </c>
      <c r="P196" s="47" t="e">
        <f>IF(#REF!&gt;0,#REF!+#REF!+#REF!+#REF!+#REF!+#REF!+#REF!+#REF!,"")</f>
        <v>#REF!</v>
      </c>
      <c r="Q196" s="47" t="e">
        <f>IF(#REF!&gt;0,#REF!+#REF!+#REF!+#REF!+#REF!+#REF!+#REF!+#REF!,"")</f>
        <v>#REF!</v>
      </c>
      <c r="R196" s="47" t="e">
        <f>IF(#REF!&gt;0,#REF!+#REF!+#REF!+#REF!+#REF!+#REF!+#REF!+#REF!+#REF!+#REF!+#REF!+#REF!+#REF!+#REF!+#REF!+#REF!,"")</f>
        <v>#REF!</v>
      </c>
    </row>
    <row r="197" spans="6:18" x14ac:dyDescent="0.25">
      <c r="F197" s="32"/>
      <c r="G197" s="47" t="e">
        <f>IF(#REF!&gt;0,#REF!+#REF!+#REF!+#REF!,"")</f>
        <v>#REF!</v>
      </c>
      <c r="H197" s="47" t="e">
        <f>IF(#REF!&gt;0,#REF!+#REF!+#REF!+#REF!,"")</f>
        <v>#REF!</v>
      </c>
      <c r="I197" s="47" t="e">
        <f>IF(#REF!&gt;0,#REF!+#REF!+#REF!+#REF!,"")</f>
        <v>#REF!</v>
      </c>
      <c r="J197" s="48" t="e">
        <f>IF(#REF!&gt;0,#REF!+#REF!+#REF!+#REF!+#REF!+#REF!+#REF!+#REF!,"")</f>
        <v>#REF!</v>
      </c>
      <c r="K197" s="47" t="e">
        <f>IF(#REF!&gt;0,#REF!+#REF!+#REF!+#REF!,"")</f>
        <v>#REF!</v>
      </c>
      <c r="L197" s="47" t="e">
        <f>IF(#REF!&gt;0,#REF!+#REF!+#REF!+#REF!,"")</f>
        <v>#REF!</v>
      </c>
      <c r="M197" s="47" t="e">
        <f>IF(#REF!&gt;0,#REF!+#REF!+#REF!+#REF!,"")</f>
        <v>#REF!</v>
      </c>
      <c r="N197" s="48" t="e">
        <f>IF(#REF!&gt;0,#REF!+#REF!+#REF!+#REF!+#REF!+#REF!+#REF!+#REF!,"")</f>
        <v>#REF!</v>
      </c>
      <c r="O197" s="47" t="e">
        <f>IF(#REF!&gt;0,#REF!+#REF!+#REF!+#REF!+#REF!+#REF!+#REF!+#REF!,"")</f>
        <v>#REF!</v>
      </c>
      <c r="P197" s="47" t="e">
        <f>IF(#REF!&gt;0,#REF!+#REF!+#REF!+#REF!+#REF!+#REF!+#REF!+#REF!,"")</f>
        <v>#REF!</v>
      </c>
      <c r="Q197" s="47" t="e">
        <f>IF(#REF!&gt;0,#REF!+#REF!+#REF!+#REF!+#REF!+#REF!+#REF!+#REF!,"")</f>
        <v>#REF!</v>
      </c>
      <c r="R197" s="47" t="e">
        <f>IF(#REF!&gt;0,#REF!+#REF!+#REF!+#REF!+#REF!+#REF!+#REF!+#REF!+#REF!+#REF!+#REF!+#REF!+#REF!+#REF!+#REF!+#REF!,"")</f>
        <v>#REF!</v>
      </c>
    </row>
    <row r="198" spans="6:18" x14ac:dyDescent="0.25">
      <c r="F198" s="32"/>
      <c r="G198" s="47" t="e">
        <f>IF(#REF!&gt;0,#REF!+#REF!+#REF!+#REF!,"")</f>
        <v>#REF!</v>
      </c>
      <c r="H198" s="47" t="e">
        <f>IF(#REF!&gt;0,#REF!+#REF!+#REF!+#REF!,"")</f>
        <v>#REF!</v>
      </c>
      <c r="I198" s="47" t="e">
        <f>IF(#REF!&gt;0,#REF!+#REF!+#REF!+#REF!,"")</f>
        <v>#REF!</v>
      </c>
      <c r="J198" s="48" t="e">
        <f>IF(#REF!&gt;0,#REF!+#REF!+#REF!+#REF!+#REF!+#REF!+#REF!+#REF!,"")</f>
        <v>#REF!</v>
      </c>
      <c r="K198" s="47" t="e">
        <f>IF(#REF!&gt;0,#REF!+#REF!+#REF!+#REF!,"")</f>
        <v>#REF!</v>
      </c>
      <c r="L198" s="47" t="e">
        <f>IF(#REF!&gt;0,#REF!+#REF!+#REF!+#REF!,"")</f>
        <v>#REF!</v>
      </c>
      <c r="M198" s="47" t="e">
        <f>IF(#REF!&gt;0,#REF!+#REF!+#REF!+#REF!,"")</f>
        <v>#REF!</v>
      </c>
      <c r="N198" s="48" t="e">
        <f>IF(#REF!&gt;0,#REF!+#REF!+#REF!+#REF!+#REF!+#REF!+#REF!+#REF!,"")</f>
        <v>#REF!</v>
      </c>
      <c r="O198" s="47" t="e">
        <f>IF(#REF!&gt;0,#REF!+#REF!+#REF!+#REF!+#REF!+#REF!+#REF!+#REF!,"")</f>
        <v>#REF!</v>
      </c>
      <c r="P198" s="47" t="e">
        <f>IF(#REF!&gt;0,#REF!+#REF!+#REF!+#REF!+#REF!+#REF!+#REF!+#REF!,"")</f>
        <v>#REF!</v>
      </c>
      <c r="Q198" s="47" t="e">
        <f>IF(#REF!&gt;0,#REF!+#REF!+#REF!+#REF!+#REF!+#REF!+#REF!+#REF!,"")</f>
        <v>#REF!</v>
      </c>
      <c r="R198" s="47" t="e">
        <f>IF(#REF!&gt;0,#REF!+#REF!+#REF!+#REF!+#REF!+#REF!+#REF!+#REF!+#REF!+#REF!+#REF!+#REF!+#REF!+#REF!+#REF!+#REF!,"")</f>
        <v>#REF!</v>
      </c>
    </row>
    <row r="199" spans="6:18" x14ac:dyDescent="0.25">
      <c r="F199" s="32"/>
      <c r="G199" s="47" t="e">
        <f>IF(#REF!&gt;0,#REF!+#REF!+#REF!+#REF!,"")</f>
        <v>#REF!</v>
      </c>
      <c r="H199" s="47" t="e">
        <f>IF(#REF!&gt;0,#REF!+#REF!+#REF!+#REF!,"")</f>
        <v>#REF!</v>
      </c>
      <c r="I199" s="47" t="e">
        <f>IF(#REF!&gt;0,#REF!+#REF!+#REF!+#REF!,"")</f>
        <v>#REF!</v>
      </c>
      <c r="J199" s="48" t="e">
        <f>IF(#REF!&gt;0,#REF!+#REF!+#REF!+#REF!+#REF!+#REF!+#REF!+#REF!,"")</f>
        <v>#REF!</v>
      </c>
      <c r="K199" s="47" t="e">
        <f>IF(#REF!&gt;0,#REF!+#REF!+#REF!+#REF!,"")</f>
        <v>#REF!</v>
      </c>
      <c r="L199" s="47" t="e">
        <f>IF(#REF!&gt;0,#REF!+#REF!+#REF!+#REF!,"")</f>
        <v>#REF!</v>
      </c>
      <c r="M199" s="47" t="e">
        <f>IF(#REF!&gt;0,#REF!+#REF!+#REF!+#REF!,"")</f>
        <v>#REF!</v>
      </c>
      <c r="N199" s="48" t="e">
        <f>IF(#REF!&gt;0,#REF!+#REF!+#REF!+#REF!+#REF!+#REF!+#REF!+#REF!,"")</f>
        <v>#REF!</v>
      </c>
      <c r="O199" s="47" t="e">
        <f>IF(#REF!&gt;0,#REF!+#REF!+#REF!+#REF!+#REF!+#REF!+#REF!+#REF!,"")</f>
        <v>#REF!</v>
      </c>
      <c r="P199" s="47" t="e">
        <f>IF(#REF!&gt;0,#REF!+#REF!+#REF!+#REF!+#REF!+#REF!+#REF!+#REF!,"")</f>
        <v>#REF!</v>
      </c>
      <c r="Q199" s="47" t="e">
        <f>IF(#REF!&gt;0,#REF!+#REF!+#REF!+#REF!+#REF!+#REF!+#REF!+#REF!,"")</f>
        <v>#REF!</v>
      </c>
      <c r="R199" s="47" t="e">
        <f>IF(#REF!&gt;0,#REF!+#REF!+#REF!+#REF!+#REF!+#REF!+#REF!+#REF!+#REF!+#REF!+#REF!+#REF!+#REF!+#REF!+#REF!+#REF!,"")</f>
        <v>#REF!</v>
      </c>
    </row>
    <row r="200" spans="6:18" x14ac:dyDescent="0.25">
      <c r="F200" s="32"/>
      <c r="G200" s="47" t="e">
        <f>IF(#REF!&gt;0,#REF!+#REF!+#REF!+#REF!,"")</f>
        <v>#REF!</v>
      </c>
      <c r="H200" s="47" t="e">
        <f>IF(#REF!&gt;0,#REF!+#REF!+#REF!+#REF!,"")</f>
        <v>#REF!</v>
      </c>
      <c r="I200" s="47" t="e">
        <f>IF(#REF!&gt;0,#REF!+#REF!+#REF!+#REF!,"")</f>
        <v>#REF!</v>
      </c>
      <c r="J200" s="48" t="e">
        <f>IF(#REF!&gt;0,#REF!+#REF!+#REF!+#REF!+#REF!+#REF!+#REF!+#REF!,"")</f>
        <v>#REF!</v>
      </c>
      <c r="K200" s="47" t="e">
        <f>IF(#REF!&gt;0,#REF!+#REF!+#REF!+#REF!,"")</f>
        <v>#REF!</v>
      </c>
      <c r="L200" s="47" t="e">
        <f>IF(#REF!&gt;0,#REF!+#REF!+#REF!+#REF!,"")</f>
        <v>#REF!</v>
      </c>
      <c r="M200" s="47" t="e">
        <f>IF(#REF!&gt;0,#REF!+#REF!+#REF!+#REF!,"")</f>
        <v>#REF!</v>
      </c>
      <c r="N200" s="48" t="e">
        <f>IF(#REF!&gt;0,#REF!+#REF!+#REF!+#REF!+#REF!+#REF!+#REF!+#REF!,"")</f>
        <v>#REF!</v>
      </c>
      <c r="O200" s="47" t="e">
        <f>IF(#REF!&gt;0,#REF!+#REF!+#REF!+#REF!+#REF!+#REF!+#REF!+#REF!,"")</f>
        <v>#REF!</v>
      </c>
      <c r="P200" s="47" t="e">
        <f>IF(#REF!&gt;0,#REF!+#REF!+#REF!+#REF!+#REF!+#REF!+#REF!+#REF!,"")</f>
        <v>#REF!</v>
      </c>
      <c r="Q200" s="47" t="e">
        <f>IF(#REF!&gt;0,#REF!+#REF!+#REF!+#REF!+#REF!+#REF!+#REF!+#REF!,"")</f>
        <v>#REF!</v>
      </c>
      <c r="R200" s="47" t="e">
        <f>IF(#REF!&gt;0,#REF!+#REF!+#REF!+#REF!+#REF!+#REF!+#REF!+#REF!+#REF!+#REF!+#REF!+#REF!+#REF!+#REF!+#REF!+#REF!,"")</f>
        <v>#REF!</v>
      </c>
    </row>
    <row r="201" spans="6:18" x14ac:dyDescent="0.25">
      <c r="F201" s="32"/>
      <c r="G201" s="47" t="e">
        <f>IF(#REF!&gt;0,#REF!+#REF!+#REF!+#REF!,"")</f>
        <v>#REF!</v>
      </c>
      <c r="H201" s="47" t="e">
        <f>IF(#REF!&gt;0,#REF!+#REF!+#REF!+#REF!,"")</f>
        <v>#REF!</v>
      </c>
      <c r="I201" s="47" t="e">
        <f>IF(#REF!&gt;0,#REF!+#REF!+#REF!+#REF!,"")</f>
        <v>#REF!</v>
      </c>
      <c r="J201" s="48" t="e">
        <f>IF(#REF!&gt;0,#REF!+#REF!+#REF!+#REF!+#REF!+#REF!+#REF!+#REF!,"")</f>
        <v>#REF!</v>
      </c>
      <c r="K201" s="47" t="e">
        <f>IF(#REF!&gt;0,#REF!+#REF!+#REF!+#REF!,"")</f>
        <v>#REF!</v>
      </c>
      <c r="L201" s="47" t="e">
        <f>IF(#REF!&gt;0,#REF!+#REF!+#REF!+#REF!,"")</f>
        <v>#REF!</v>
      </c>
      <c r="M201" s="47" t="e">
        <f>IF(#REF!&gt;0,#REF!+#REF!+#REF!+#REF!,"")</f>
        <v>#REF!</v>
      </c>
      <c r="N201" s="48" t="e">
        <f>IF(#REF!&gt;0,#REF!+#REF!+#REF!+#REF!+#REF!+#REF!+#REF!+#REF!,"")</f>
        <v>#REF!</v>
      </c>
      <c r="O201" s="47" t="e">
        <f>IF(#REF!&gt;0,#REF!+#REF!+#REF!+#REF!+#REF!+#REF!+#REF!+#REF!,"")</f>
        <v>#REF!</v>
      </c>
      <c r="P201" s="47" t="e">
        <f>IF(#REF!&gt;0,#REF!+#REF!+#REF!+#REF!+#REF!+#REF!+#REF!+#REF!,"")</f>
        <v>#REF!</v>
      </c>
      <c r="Q201" s="47" t="e">
        <f>IF(#REF!&gt;0,#REF!+#REF!+#REF!+#REF!+#REF!+#REF!+#REF!+#REF!,"")</f>
        <v>#REF!</v>
      </c>
      <c r="R201" s="47" t="e">
        <f>IF(#REF!&gt;0,#REF!+#REF!+#REF!+#REF!+#REF!+#REF!+#REF!+#REF!+#REF!+#REF!+#REF!+#REF!+#REF!+#REF!+#REF!+#REF!,"")</f>
        <v>#REF!</v>
      </c>
    </row>
    <row r="202" spans="6:18" x14ac:dyDescent="0.25">
      <c r="F202" s="32"/>
      <c r="G202" s="47" t="e">
        <f>IF(#REF!&gt;0,#REF!+#REF!+#REF!+#REF!,"")</f>
        <v>#REF!</v>
      </c>
      <c r="H202" s="47" t="e">
        <f>IF(#REF!&gt;0,#REF!+#REF!+#REF!+#REF!,"")</f>
        <v>#REF!</v>
      </c>
      <c r="I202" s="47" t="e">
        <f>IF(#REF!&gt;0,#REF!+#REF!+#REF!+#REF!,"")</f>
        <v>#REF!</v>
      </c>
      <c r="J202" s="48" t="e">
        <f>IF(#REF!&gt;0,#REF!+#REF!+#REF!+#REF!+#REF!+#REF!+#REF!+#REF!,"")</f>
        <v>#REF!</v>
      </c>
      <c r="K202" s="47" t="e">
        <f>IF(#REF!&gt;0,#REF!+#REF!+#REF!+#REF!,"")</f>
        <v>#REF!</v>
      </c>
      <c r="L202" s="47" t="e">
        <f>IF(#REF!&gt;0,#REF!+#REF!+#REF!+#REF!,"")</f>
        <v>#REF!</v>
      </c>
      <c r="M202" s="47" t="e">
        <f>IF(#REF!&gt;0,#REF!+#REF!+#REF!+#REF!,"")</f>
        <v>#REF!</v>
      </c>
      <c r="N202" s="48" t="e">
        <f>IF(#REF!&gt;0,#REF!+#REF!+#REF!+#REF!+#REF!+#REF!+#REF!+#REF!,"")</f>
        <v>#REF!</v>
      </c>
      <c r="O202" s="47" t="e">
        <f>IF(#REF!&gt;0,#REF!+#REF!+#REF!+#REF!+#REF!+#REF!+#REF!+#REF!,"")</f>
        <v>#REF!</v>
      </c>
      <c r="P202" s="47" t="e">
        <f>IF(#REF!&gt;0,#REF!+#REF!+#REF!+#REF!+#REF!+#REF!+#REF!+#REF!,"")</f>
        <v>#REF!</v>
      </c>
      <c r="Q202" s="47" t="e">
        <f>IF(#REF!&gt;0,#REF!+#REF!+#REF!+#REF!+#REF!+#REF!+#REF!+#REF!,"")</f>
        <v>#REF!</v>
      </c>
      <c r="R202" s="47" t="e">
        <f>IF(#REF!&gt;0,#REF!+#REF!+#REF!+#REF!+#REF!+#REF!+#REF!+#REF!+#REF!+#REF!+#REF!+#REF!+#REF!+#REF!+#REF!+#REF!,"")</f>
        <v>#REF!</v>
      </c>
    </row>
    <row r="203" spans="6:18" x14ac:dyDescent="0.25">
      <c r="F203" s="32"/>
      <c r="G203" s="47" t="e">
        <f>IF(#REF!&gt;0,#REF!+#REF!+#REF!+#REF!,"")</f>
        <v>#REF!</v>
      </c>
      <c r="H203" s="47" t="e">
        <f>IF(#REF!&gt;0,#REF!+#REF!+#REF!+#REF!,"")</f>
        <v>#REF!</v>
      </c>
      <c r="I203" s="47" t="e">
        <f>IF(#REF!&gt;0,#REF!+#REF!+#REF!+#REF!,"")</f>
        <v>#REF!</v>
      </c>
      <c r="J203" s="48" t="e">
        <f>IF(#REF!&gt;0,#REF!+#REF!+#REF!+#REF!+#REF!+#REF!+#REF!+#REF!,"")</f>
        <v>#REF!</v>
      </c>
      <c r="K203" s="47" t="e">
        <f>IF(#REF!&gt;0,#REF!+#REF!+#REF!+#REF!,"")</f>
        <v>#REF!</v>
      </c>
      <c r="L203" s="47" t="e">
        <f>IF(#REF!&gt;0,#REF!+#REF!+#REF!+#REF!,"")</f>
        <v>#REF!</v>
      </c>
      <c r="M203" s="47" t="e">
        <f>IF(#REF!&gt;0,#REF!+#REF!+#REF!+#REF!,"")</f>
        <v>#REF!</v>
      </c>
      <c r="N203" s="48" t="e">
        <f>IF(#REF!&gt;0,#REF!+#REF!+#REF!+#REF!+#REF!+#REF!+#REF!+#REF!,"")</f>
        <v>#REF!</v>
      </c>
      <c r="O203" s="47" t="e">
        <f>IF(#REF!&gt;0,#REF!+#REF!+#REF!+#REF!+#REF!+#REF!+#REF!+#REF!,"")</f>
        <v>#REF!</v>
      </c>
      <c r="P203" s="47" t="e">
        <f>IF(#REF!&gt;0,#REF!+#REF!+#REF!+#REF!+#REF!+#REF!+#REF!+#REF!,"")</f>
        <v>#REF!</v>
      </c>
      <c r="Q203" s="47" t="e">
        <f>IF(#REF!&gt;0,#REF!+#REF!+#REF!+#REF!+#REF!+#REF!+#REF!+#REF!,"")</f>
        <v>#REF!</v>
      </c>
      <c r="R203" s="47" t="e">
        <f>IF(#REF!&gt;0,#REF!+#REF!+#REF!+#REF!+#REF!+#REF!+#REF!+#REF!+#REF!+#REF!+#REF!+#REF!+#REF!+#REF!+#REF!+#REF!,"")</f>
        <v>#REF!</v>
      </c>
    </row>
    <row r="204" spans="6:18" x14ac:dyDescent="0.25">
      <c r="F204" s="32"/>
      <c r="G204" s="47" t="e">
        <f>IF(#REF!&gt;0,#REF!+#REF!+#REF!+#REF!,"")</f>
        <v>#REF!</v>
      </c>
      <c r="H204" s="47" t="e">
        <f>IF(#REF!&gt;0,#REF!+#REF!+#REF!+#REF!,"")</f>
        <v>#REF!</v>
      </c>
      <c r="I204" s="47" t="e">
        <f>IF(#REF!&gt;0,#REF!+#REF!+#REF!+#REF!,"")</f>
        <v>#REF!</v>
      </c>
      <c r="J204" s="48" t="e">
        <f>IF(#REF!&gt;0,#REF!+#REF!+#REF!+#REF!+#REF!+#REF!+#REF!+#REF!,"")</f>
        <v>#REF!</v>
      </c>
      <c r="K204" s="47" t="e">
        <f>IF(#REF!&gt;0,#REF!+#REF!+#REF!+#REF!,"")</f>
        <v>#REF!</v>
      </c>
      <c r="L204" s="47" t="e">
        <f>IF(#REF!&gt;0,#REF!+#REF!+#REF!+#REF!,"")</f>
        <v>#REF!</v>
      </c>
      <c r="M204" s="47" t="e">
        <f>IF(#REF!&gt;0,#REF!+#REF!+#REF!+#REF!,"")</f>
        <v>#REF!</v>
      </c>
      <c r="N204" s="48" t="e">
        <f>IF(#REF!&gt;0,#REF!+#REF!+#REF!+#REF!+#REF!+#REF!+#REF!+#REF!,"")</f>
        <v>#REF!</v>
      </c>
      <c r="O204" s="47" t="e">
        <f>IF(#REF!&gt;0,#REF!+#REF!+#REF!+#REF!+#REF!+#REF!+#REF!+#REF!,"")</f>
        <v>#REF!</v>
      </c>
      <c r="P204" s="47" t="e">
        <f>IF(#REF!&gt;0,#REF!+#REF!+#REF!+#REF!+#REF!+#REF!+#REF!+#REF!,"")</f>
        <v>#REF!</v>
      </c>
      <c r="Q204" s="47" t="e">
        <f>IF(#REF!&gt;0,#REF!+#REF!+#REF!+#REF!+#REF!+#REF!+#REF!+#REF!,"")</f>
        <v>#REF!</v>
      </c>
      <c r="R204" s="47" t="e">
        <f>IF(#REF!&gt;0,#REF!+#REF!+#REF!+#REF!+#REF!+#REF!+#REF!+#REF!+#REF!+#REF!+#REF!+#REF!+#REF!+#REF!+#REF!+#REF!,"")</f>
        <v>#REF!</v>
      </c>
    </row>
    <row r="205" spans="6:18" x14ac:dyDescent="0.25">
      <c r="F205" s="32"/>
      <c r="G205" s="47" t="e">
        <f>IF(#REF!&gt;0,#REF!+#REF!+#REF!+#REF!,"")</f>
        <v>#REF!</v>
      </c>
      <c r="H205" s="47" t="e">
        <f>IF(#REF!&gt;0,#REF!+#REF!+#REF!+#REF!,"")</f>
        <v>#REF!</v>
      </c>
      <c r="I205" s="47" t="e">
        <f>IF(#REF!&gt;0,#REF!+#REF!+#REF!+#REF!,"")</f>
        <v>#REF!</v>
      </c>
      <c r="J205" s="48" t="e">
        <f>IF(#REF!&gt;0,#REF!+#REF!+#REF!+#REF!+#REF!+#REF!+#REF!+#REF!,"")</f>
        <v>#REF!</v>
      </c>
      <c r="K205" s="47" t="e">
        <f>IF(#REF!&gt;0,#REF!+#REF!+#REF!+#REF!,"")</f>
        <v>#REF!</v>
      </c>
      <c r="L205" s="47" t="e">
        <f>IF(#REF!&gt;0,#REF!+#REF!+#REF!+#REF!,"")</f>
        <v>#REF!</v>
      </c>
      <c r="M205" s="47" t="e">
        <f>IF(#REF!&gt;0,#REF!+#REF!+#REF!+#REF!,"")</f>
        <v>#REF!</v>
      </c>
      <c r="N205" s="48" t="e">
        <f>IF(#REF!&gt;0,#REF!+#REF!+#REF!+#REF!+#REF!+#REF!+#REF!+#REF!,"")</f>
        <v>#REF!</v>
      </c>
      <c r="O205" s="47" t="e">
        <f>IF(#REF!&gt;0,#REF!+#REF!+#REF!+#REF!+#REF!+#REF!+#REF!+#REF!,"")</f>
        <v>#REF!</v>
      </c>
      <c r="P205" s="47" t="e">
        <f>IF(#REF!&gt;0,#REF!+#REF!+#REF!+#REF!+#REF!+#REF!+#REF!+#REF!,"")</f>
        <v>#REF!</v>
      </c>
      <c r="Q205" s="47" t="e">
        <f>IF(#REF!&gt;0,#REF!+#REF!+#REF!+#REF!+#REF!+#REF!+#REF!+#REF!,"")</f>
        <v>#REF!</v>
      </c>
      <c r="R205" s="47" t="e">
        <f>IF(#REF!&gt;0,#REF!+#REF!+#REF!+#REF!+#REF!+#REF!+#REF!+#REF!+#REF!+#REF!+#REF!+#REF!+#REF!+#REF!+#REF!+#REF!,"")</f>
        <v>#REF!</v>
      </c>
    </row>
    <row r="206" spans="6:18" x14ac:dyDescent="0.25">
      <c r="F206" s="32"/>
      <c r="G206" s="47" t="e">
        <f>IF(#REF!&gt;0,#REF!+#REF!+#REF!+#REF!,"")</f>
        <v>#REF!</v>
      </c>
      <c r="H206" s="47" t="e">
        <f>IF(#REF!&gt;0,#REF!+#REF!+#REF!+#REF!,"")</f>
        <v>#REF!</v>
      </c>
      <c r="I206" s="47" t="e">
        <f>IF(#REF!&gt;0,#REF!+#REF!+#REF!+#REF!,"")</f>
        <v>#REF!</v>
      </c>
      <c r="J206" s="48" t="e">
        <f>IF(#REF!&gt;0,#REF!+#REF!+#REF!+#REF!+#REF!+#REF!+#REF!+#REF!,"")</f>
        <v>#REF!</v>
      </c>
      <c r="K206" s="47" t="e">
        <f>IF(#REF!&gt;0,#REF!+#REF!+#REF!+#REF!,"")</f>
        <v>#REF!</v>
      </c>
      <c r="L206" s="47" t="e">
        <f>IF(#REF!&gt;0,#REF!+#REF!+#REF!+#REF!,"")</f>
        <v>#REF!</v>
      </c>
      <c r="M206" s="47" t="e">
        <f>IF(#REF!&gt;0,#REF!+#REF!+#REF!+#REF!,"")</f>
        <v>#REF!</v>
      </c>
      <c r="N206" s="48" t="e">
        <f>IF(#REF!&gt;0,#REF!+#REF!+#REF!+#REF!+#REF!+#REF!+#REF!+#REF!,"")</f>
        <v>#REF!</v>
      </c>
      <c r="O206" s="47" t="e">
        <f>IF(#REF!&gt;0,#REF!+#REF!+#REF!+#REF!+#REF!+#REF!+#REF!+#REF!,"")</f>
        <v>#REF!</v>
      </c>
      <c r="P206" s="47" t="e">
        <f>IF(#REF!&gt;0,#REF!+#REF!+#REF!+#REF!+#REF!+#REF!+#REF!+#REF!,"")</f>
        <v>#REF!</v>
      </c>
      <c r="Q206" s="47" t="e">
        <f>IF(#REF!&gt;0,#REF!+#REF!+#REF!+#REF!+#REF!+#REF!+#REF!+#REF!,"")</f>
        <v>#REF!</v>
      </c>
      <c r="R206" s="47" t="e">
        <f>IF(#REF!&gt;0,#REF!+#REF!+#REF!+#REF!+#REF!+#REF!+#REF!+#REF!+#REF!+#REF!+#REF!+#REF!+#REF!+#REF!+#REF!+#REF!,"")</f>
        <v>#REF!</v>
      </c>
    </row>
    <row r="207" spans="6:18" x14ac:dyDescent="0.25">
      <c r="F207" s="32"/>
      <c r="G207" s="47" t="e">
        <f>IF(#REF!&gt;0,#REF!+#REF!+#REF!+#REF!,"")</f>
        <v>#REF!</v>
      </c>
      <c r="H207" s="47" t="e">
        <f>IF(#REF!&gt;0,#REF!+#REF!+#REF!+#REF!,"")</f>
        <v>#REF!</v>
      </c>
      <c r="I207" s="47" t="e">
        <f>IF(#REF!&gt;0,#REF!+#REF!+#REF!+#REF!,"")</f>
        <v>#REF!</v>
      </c>
      <c r="J207" s="48" t="e">
        <f>IF(#REF!&gt;0,#REF!+#REF!+#REF!+#REF!+#REF!+#REF!+#REF!+#REF!,"")</f>
        <v>#REF!</v>
      </c>
      <c r="K207" s="47" t="e">
        <f>IF(#REF!&gt;0,#REF!+#REF!+#REF!+#REF!,"")</f>
        <v>#REF!</v>
      </c>
      <c r="L207" s="47" t="e">
        <f>IF(#REF!&gt;0,#REF!+#REF!+#REF!+#REF!,"")</f>
        <v>#REF!</v>
      </c>
      <c r="M207" s="47" t="e">
        <f>IF(#REF!&gt;0,#REF!+#REF!+#REF!+#REF!,"")</f>
        <v>#REF!</v>
      </c>
      <c r="N207" s="48" t="e">
        <f>IF(#REF!&gt;0,#REF!+#REF!+#REF!+#REF!+#REF!+#REF!+#REF!+#REF!,"")</f>
        <v>#REF!</v>
      </c>
      <c r="O207" s="47" t="e">
        <f>IF(#REF!&gt;0,#REF!+#REF!+#REF!+#REF!+#REF!+#REF!+#REF!+#REF!,"")</f>
        <v>#REF!</v>
      </c>
      <c r="P207" s="47" t="e">
        <f>IF(#REF!&gt;0,#REF!+#REF!+#REF!+#REF!+#REF!+#REF!+#REF!+#REF!,"")</f>
        <v>#REF!</v>
      </c>
      <c r="Q207" s="47" t="e">
        <f>IF(#REF!&gt;0,#REF!+#REF!+#REF!+#REF!+#REF!+#REF!+#REF!+#REF!,"")</f>
        <v>#REF!</v>
      </c>
      <c r="R207" s="47" t="e">
        <f>IF(#REF!&gt;0,#REF!+#REF!+#REF!+#REF!+#REF!+#REF!+#REF!+#REF!+#REF!+#REF!+#REF!+#REF!+#REF!+#REF!+#REF!+#REF!,"")</f>
        <v>#REF!</v>
      </c>
    </row>
    <row r="208" spans="6:18" x14ac:dyDescent="0.25">
      <c r="F208" s="32"/>
      <c r="G208" s="47" t="e">
        <f>IF(#REF!&gt;0,#REF!+#REF!+#REF!+#REF!,"")</f>
        <v>#REF!</v>
      </c>
      <c r="H208" s="47" t="e">
        <f>IF(#REF!&gt;0,#REF!+#REF!+#REF!+#REF!,"")</f>
        <v>#REF!</v>
      </c>
      <c r="I208" s="47" t="e">
        <f>IF(#REF!&gt;0,#REF!+#REF!+#REF!+#REF!,"")</f>
        <v>#REF!</v>
      </c>
      <c r="J208" s="48" t="e">
        <f>IF(#REF!&gt;0,#REF!+#REF!+#REF!+#REF!+#REF!+#REF!+#REF!+#REF!,"")</f>
        <v>#REF!</v>
      </c>
      <c r="K208" s="47" t="e">
        <f>IF(#REF!&gt;0,#REF!+#REF!+#REF!+#REF!,"")</f>
        <v>#REF!</v>
      </c>
      <c r="L208" s="47" t="e">
        <f>IF(#REF!&gt;0,#REF!+#REF!+#REF!+#REF!,"")</f>
        <v>#REF!</v>
      </c>
      <c r="M208" s="47" t="e">
        <f>IF(#REF!&gt;0,#REF!+#REF!+#REF!+#REF!,"")</f>
        <v>#REF!</v>
      </c>
      <c r="N208" s="48" t="e">
        <f>IF(#REF!&gt;0,#REF!+#REF!+#REF!+#REF!+#REF!+#REF!+#REF!+#REF!,"")</f>
        <v>#REF!</v>
      </c>
      <c r="O208" s="47" t="e">
        <f>IF(#REF!&gt;0,#REF!+#REF!+#REF!+#REF!+#REF!+#REF!+#REF!+#REF!,"")</f>
        <v>#REF!</v>
      </c>
      <c r="P208" s="47" t="e">
        <f>IF(#REF!&gt;0,#REF!+#REF!+#REF!+#REF!+#REF!+#REF!+#REF!+#REF!,"")</f>
        <v>#REF!</v>
      </c>
      <c r="Q208" s="47" t="e">
        <f>IF(#REF!&gt;0,#REF!+#REF!+#REF!+#REF!+#REF!+#REF!+#REF!+#REF!,"")</f>
        <v>#REF!</v>
      </c>
      <c r="R208" s="47" t="e">
        <f>IF(#REF!&gt;0,#REF!+#REF!+#REF!+#REF!+#REF!+#REF!+#REF!+#REF!+#REF!+#REF!+#REF!+#REF!+#REF!+#REF!+#REF!+#REF!,"")</f>
        <v>#REF!</v>
      </c>
    </row>
    <row r="209" spans="6:18" x14ac:dyDescent="0.25">
      <c r="F209" s="32"/>
      <c r="G209" s="47" t="e">
        <f>IF(#REF!&gt;0,#REF!+#REF!+#REF!+#REF!,"")</f>
        <v>#REF!</v>
      </c>
      <c r="H209" s="47" t="e">
        <f>IF(#REF!&gt;0,#REF!+#REF!+#REF!+#REF!,"")</f>
        <v>#REF!</v>
      </c>
      <c r="I209" s="47" t="e">
        <f>IF(#REF!&gt;0,#REF!+#REF!+#REF!+#REF!,"")</f>
        <v>#REF!</v>
      </c>
      <c r="J209" s="48" t="e">
        <f>IF(#REF!&gt;0,#REF!+#REF!+#REF!+#REF!+#REF!+#REF!+#REF!+#REF!,"")</f>
        <v>#REF!</v>
      </c>
      <c r="K209" s="47" t="e">
        <f>IF(#REF!&gt;0,#REF!+#REF!+#REF!+#REF!,"")</f>
        <v>#REF!</v>
      </c>
      <c r="L209" s="47" t="e">
        <f>IF(#REF!&gt;0,#REF!+#REF!+#REF!+#REF!,"")</f>
        <v>#REF!</v>
      </c>
      <c r="M209" s="47" t="e">
        <f>IF(#REF!&gt;0,#REF!+#REF!+#REF!+#REF!,"")</f>
        <v>#REF!</v>
      </c>
      <c r="N209" s="48" t="e">
        <f>IF(#REF!&gt;0,#REF!+#REF!+#REF!+#REF!+#REF!+#REF!+#REF!+#REF!,"")</f>
        <v>#REF!</v>
      </c>
      <c r="O209" s="47" t="e">
        <f>IF(#REF!&gt;0,#REF!+#REF!+#REF!+#REF!+#REF!+#REF!+#REF!+#REF!,"")</f>
        <v>#REF!</v>
      </c>
      <c r="P209" s="47" t="e">
        <f>IF(#REF!&gt;0,#REF!+#REF!+#REF!+#REF!+#REF!+#REF!+#REF!+#REF!,"")</f>
        <v>#REF!</v>
      </c>
      <c r="Q209" s="47" t="e">
        <f>IF(#REF!&gt;0,#REF!+#REF!+#REF!+#REF!+#REF!+#REF!+#REF!+#REF!,"")</f>
        <v>#REF!</v>
      </c>
      <c r="R209" s="47" t="e">
        <f>IF(#REF!&gt;0,#REF!+#REF!+#REF!+#REF!+#REF!+#REF!+#REF!+#REF!+#REF!+#REF!+#REF!+#REF!+#REF!+#REF!+#REF!+#REF!,"")</f>
        <v>#REF!</v>
      </c>
    </row>
    <row r="210" spans="6:18" x14ac:dyDescent="0.25">
      <c r="F210" s="32"/>
      <c r="G210" s="47" t="e">
        <f>IF(#REF!&gt;0,#REF!+#REF!+#REF!+#REF!,"")</f>
        <v>#REF!</v>
      </c>
      <c r="H210" s="47" t="e">
        <f>IF(#REF!&gt;0,#REF!+#REF!+#REF!+#REF!,"")</f>
        <v>#REF!</v>
      </c>
      <c r="I210" s="47" t="e">
        <f>IF(#REF!&gt;0,#REF!+#REF!+#REF!+#REF!,"")</f>
        <v>#REF!</v>
      </c>
      <c r="J210" s="48" t="e">
        <f>IF(#REF!&gt;0,#REF!+#REF!+#REF!+#REF!+#REF!+#REF!+#REF!+#REF!,"")</f>
        <v>#REF!</v>
      </c>
      <c r="K210" s="47" t="e">
        <f>IF(#REF!&gt;0,#REF!+#REF!+#REF!+#REF!,"")</f>
        <v>#REF!</v>
      </c>
      <c r="L210" s="47" t="e">
        <f>IF(#REF!&gt;0,#REF!+#REF!+#REF!+#REF!,"")</f>
        <v>#REF!</v>
      </c>
      <c r="M210" s="47" t="e">
        <f>IF(#REF!&gt;0,#REF!+#REF!+#REF!+#REF!,"")</f>
        <v>#REF!</v>
      </c>
      <c r="N210" s="48" t="e">
        <f>IF(#REF!&gt;0,#REF!+#REF!+#REF!+#REF!+#REF!+#REF!+#REF!+#REF!,"")</f>
        <v>#REF!</v>
      </c>
      <c r="O210" s="47" t="e">
        <f>IF(#REF!&gt;0,#REF!+#REF!+#REF!+#REF!+#REF!+#REF!+#REF!+#REF!,"")</f>
        <v>#REF!</v>
      </c>
      <c r="P210" s="47" t="e">
        <f>IF(#REF!&gt;0,#REF!+#REF!+#REF!+#REF!+#REF!+#REF!+#REF!+#REF!,"")</f>
        <v>#REF!</v>
      </c>
      <c r="Q210" s="47" t="e">
        <f>IF(#REF!&gt;0,#REF!+#REF!+#REF!+#REF!+#REF!+#REF!+#REF!+#REF!,"")</f>
        <v>#REF!</v>
      </c>
      <c r="R210" s="47" t="e">
        <f>IF(#REF!&gt;0,#REF!+#REF!+#REF!+#REF!+#REF!+#REF!+#REF!+#REF!+#REF!+#REF!+#REF!+#REF!+#REF!+#REF!+#REF!+#REF!,"")</f>
        <v>#REF!</v>
      </c>
    </row>
    <row r="211" spans="6:18" x14ac:dyDescent="0.25">
      <c r="F211" s="32"/>
      <c r="G211" s="47" t="e">
        <f>IF(#REF!&gt;0,#REF!+#REF!+#REF!+#REF!,"")</f>
        <v>#REF!</v>
      </c>
      <c r="H211" s="47" t="e">
        <f>IF(#REF!&gt;0,#REF!+#REF!+#REF!+#REF!,"")</f>
        <v>#REF!</v>
      </c>
      <c r="I211" s="47" t="e">
        <f>IF(#REF!&gt;0,#REF!+#REF!+#REF!+#REF!,"")</f>
        <v>#REF!</v>
      </c>
      <c r="J211" s="48" t="e">
        <f>IF(#REF!&gt;0,#REF!+#REF!+#REF!+#REF!+#REF!+#REF!+#REF!+#REF!,"")</f>
        <v>#REF!</v>
      </c>
      <c r="K211" s="47" t="e">
        <f>IF(#REF!&gt;0,#REF!+#REF!+#REF!+#REF!,"")</f>
        <v>#REF!</v>
      </c>
      <c r="L211" s="47" t="e">
        <f>IF(#REF!&gt;0,#REF!+#REF!+#REF!+#REF!,"")</f>
        <v>#REF!</v>
      </c>
      <c r="M211" s="47" t="e">
        <f>IF(#REF!&gt;0,#REF!+#REF!+#REF!+#REF!,"")</f>
        <v>#REF!</v>
      </c>
      <c r="N211" s="48" t="e">
        <f>IF(#REF!&gt;0,#REF!+#REF!+#REF!+#REF!+#REF!+#REF!+#REF!+#REF!,"")</f>
        <v>#REF!</v>
      </c>
      <c r="O211" s="47" t="e">
        <f>IF(#REF!&gt;0,#REF!+#REF!+#REF!+#REF!+#REF!+#REF!+#REF!+#REF!,"")</f>
        <v>#REF!</v>
      </c>
      <c r="P211" s="47" t="e">
        <f>IF(#REF!&gt;0,#REF!+#REF!+#REF!+#REF!+#REF!+#REF!+#REF!+#REF!,"")</f>
        <v>#REF!</v>
      </c>
      <c r="Q211" s="47" t="e">
        <f>IF(#REF!&gt;0,#REF!+#REF!+#REF!+#REF!+#REF!+#REF!+#REF!+#REF!,"")</f>
        <v>#REF!</v>
      </c>
      <c r="R211" s="47" t="e">
        <f>IF(#REF!&gt;0,#REF!+#REF!+#REF!+#REF!+#REF!+#REF!+#REF!+#REF!+#REF!+#REF!+#REF!+#REF!+#REF!+#REF!+#REF!+#REF!,"")</f>
        <v>#REF!</v>
      </c>
    </row>
    <row r="212" spans="6:18" x14ac:dyDescent="0.25">
      <c r="F212" s="32"/>
      <c r="G212" s="47" t="e">
        <f>IF(#REF!&gt;0,#REF!+#REF!+#REF!+#REF!,"")</f>
        <v>#REF!</v>
      </c>
      <c r="H212" s="47" t="e">
        <f>IF(#REF!&gt;0,#REF!+#REF!+#REF!+#REF!,"")</f>
        <v>#REF!</v>
      </c>
      <c r="I212" s="47" t="e">
        <f>IF(#REF!&gt;0,#REF!+#REF!+#REF!+#REF!,"")</f>
        <v>#REF!</v>
      </c>
      <c r="J212" s="48" t="e">
        <f>IF(#REF!&gt;0,#REF!+#REF!+#REF!+#REF!+#REF!+#REF!+#REF!+#REF!,"")</f>
        <v>#REF!</v>
      </c>
      <c r="K212" s="47" t="e">
        <f>IF(#REF!&gt;0,#REF!+#REF!+#REF!+#REF!,"")</f>
        <v>#REF!</v>
      </c>
      <c r="L212" s="47" t="e">
        <f>IF(#REF!&gt;0,#REF!+#REF!+#REF!+#REF!,"")</f>
        <v>#REF!</v>
      </c>
      <c r="M212" s="47" t="e">
        <f>IF(#REF!&gt;0,#REF!+#REF!+#REF!+#REF!,"")</f>
        <v>#REF!</v>
      </c>
      <c r="N212" s="48" t="e">
        <f>IF(#REF!&gt;0,#REF!+#REF!+#REF!+#REF!+#REF!+#REF!+#REF!+#REF!,"")</f>
        <v>#REF!</v>
      </c>
      <c r="O212" s="47" t="e">
        <f>IF(#REF!&gt;0,#REF!+#REF!+#REF!+#REF!+#REF!+#REF!+#REF!+#REF!,"")</f>
        <v>#REF!</v>
      </c>
      <c r="P212" s="47" t="e">
        <f>IF(#REF!&gt;0,#REF!+#REF!+#REF!+#REF!+#REF!+#REF!+#REF!+#REF!,"")</f>
        <v>#REF!</v>
      </c>
      <c r="Q212" s="47" t="e">
        <f>IF(#REF!&gt;0,#REF!+#REF!+#REF!+#REF!+#REF!+#REF!+#REF!+#REF!,"")</f>
        <v>#REF!</v>
      </c>
      <c r="R212" s="47" t="e">
        <f>IF(#REF!&gt;0,#REF!+#REF!+#REF!+#REF!+#REF!+#REF!+#REF!+#REF!+#REF!+#REF!+#REF!+#REF!+#REF!+#REF!+#REF!+#REF!,"")</f>
        <v>#REF!</v>
      </c>
    </row>
    <row r="213" spans="6:18" x14ac:dyDescent="0.25">
      <c r="F213" s="32"/>
      <c r="G213" s="47" t="e">
        <f>IF(#REF!&gt;0,#REF!+#REF!+#REF!+#REF!,"")</f>
        <v>#REF!</v>
      </c>
      <c r="H213" s="47" t="e">
        <f>IF(#REF!&gt;0,#REF!+#REF!+#REF!+#REF!,"")</f>
        <v>#REF!</v>
      </c>
      <c r="I213" s="47" t="e">
        <f>IF(#REF!&gt;0,#REF!+#REF!+#REF!+#REF!,"")</f>
        <v>#REF!</v>
      </c>
      <c r="J213" s="48" t="e">
        <f>IF(#REF!&gt;0,#REF!+#REF!+#REF!+#REF!+#REF!+#REF!+#REF!+#REF!,"")</f>
        <v>#REF!</v>
      </c>
      <c r="K213" s="47" t="e">
        <f>IF(#REF!&gt;0,#REF!+#REF!+#REF!+#REF!,"")</f>
        <v>#REF!</v>
      </c>
      <c r="L213" s="47" t="e">
        <f>IF(#REF!&gt;0,#REF!+#REF!+#REF!+#REF!,"")</f>
        <v>#REF!</v>
      </c>
      <c r="M213" s="47" t="e">
        <f>IF(#REF!&gt;0,#REF!+#REF!+#REF!+#REF!,"")</f>
        <v>#REF!</v>
      </c>
      <c r="N213" s="48" t="e">
        <f>IF(#REF!&gt;0,#REF!+#REF!+#REF!+#REF!+#REF!+#REF!+#REF!+#REF!,"")</f>
        <v>#REF!</v>
      </c>
      <c r="O213" s="47" t="e">
        <f>IF(#REF!&gt;0,#REF!+#REF!+#REF!+#REF!+#REF!+#REF!+#REF!+#REF!,"")</f>
        <v>#REF!</v>
      </c>
      <c r="P213" s="47" t="e">
        <f>IF(#REF!&gt;0,#REF!+#REF!+#REF!+#REF!+#REF!+#REF!+#REF!+#REF!,"")</f>
        <v>#REF!</v>
      </c>
      <c r="Q213" s="47" t="e">
        <f>IF(#REF!&gt;0,#REF!+#REF!+#REF!+#REF!+#REF!+#REF!+#REF!+#REF!,"")</f>
        <v>#REF!</v>
      </c>
      <c r="R213" s="47" t="e">
        <f>IF(#REF!&gt;0,#REF!+#REF!+#REF!+#REF!+#REF!+#REF!+#REF!+#REF!+#REF!+#REF!+#REF!+#REF!+#REF!+#REF!+#REF!+#REF!,"")</f>
        <v>#REF!</v>
      </c>
    </row>
    <row r="214" spans="6:18" x14ac:dyDescent="0.25">
      <c r="F214" s="32"/>
      <c r="G214" s="47" t="e">
        <f>IF(#REF!&gt;0,#REF!+#REF!+#REF!+#REF!,"")</f>
        <v>#REF!</v>
      </c>
      <c r="H214" s="47" t="e">
        <f>IF(#REF!&gt;0,#REF!+#REF!+#REF!+#REF!,"")</f>
        <v>#REF!</v>
      </c>
      <c r="I214" s="47" t="e">
        <f>IF(#REF!&gt;0,#REF!+#REF!+#REF!+#REF!,"")</f>
        <v>#REF!</v>
      </c>
      <c r="J214" s="48" t="e">
        <f>IF(#REF!&gt;0,#REF!+#REF!+#REF!+#REF!+#REF!+#REF!+#REF!+#REF!,"")</f>
        <v>#REF!</v>
      </c>
      <c r="K214" s="47" t="e">
        <f>IF(#REF!&gt;0,#REF!+#REF!+#REF!+#REF!,"")</f>
        <v>#REF!</v>
      </c>
      <c r="L214" s="47" t="e">
        <f>IF(#REF!&gt;0,#REF!+#REF!+#REF!+#REF!,"")</f>
        <v>#REF!</v>
      </c>
      <c r="M214" s="47" t="e">
        <f>IF(#REF!&gt;0,#REF!+#REF!+#REF!+#REF!,"")</f>
        <v>#REF!</v>
      </c>
      <c r="N214" s="48" t="e">
        <f>IF(#REF!&gt;0,#REF!+#REF!+#REF!+#REF!+#REF!+#REF!+#REF!+#REF!,"")</f>
        <v>#REF!</v>
      </c>
      <c r="O214" s="47" t="e">
        <f>IF(#REF!&gt;0,#REF!+#REF!+#REF!+#REF!+#REF!+#REF!+#REF!+#REF!,"")</f>
        <v>#REF!</v>
      </c>
      <c r="P214" s="47" t="e">
        <f>IF(#REF!&gt;0,#REF!+#REF!+#REF!+#REF!+#REF!+#REF!+#REF!+#REF!,"")</f>
        <v>#REF!</v>
      </c>
      <c r="Q214" s="47" t="e">
        <f>IF(#REF!&gt;0,#REF!+#REF!+#REF!+#REF!+#REF!+#REF!+#REF!+#REF!,"")</f>
        <v>#REF!</v>
      </c>
      <c r="R214" s="47" t="e">
        <f>IF(#REF!&gt;0,#REF!+#REF!+#REF!+#REF!+#REF!+#REF!+#REF!+#REF!+#REF!+#REF!+#REF!+#REF!+#REF!+#REF!+#REF!+#REF!,"")</f>
        <v>#REF!</v>
      </c>
    </row>
    <row r="215" spans="6:18" x14ac:dyDescent="0.25">
      <c r="F215" s="32"/>
      <c r="G215" s="47" t="e">
        <f>IF(#REF!&gt;0,#REF!+#REF!+#REF!+#REF!,"")</f>
        <v>#REF!</v>
      </c>
      <c r="H215" s="47" t="e">
        <f>IF(#REF!&gt;0,#REF!+#REF!+#REF!+#REF!,"")</f>
        <v>#REF!</v>
      </c>
      <c r="I215" s="47" t="e">
        <f>IF(#REF!&gt;0,#REF!+#REF!+#REF!+#REF!,"")</f>
        <v>#REF!</v>
      </c>
      <c r="J215" s="48" t="e">
        <f>IF(#REF!&gt;0,#REF!+#REF!+#REF!+#REF!+#REF!+#REF!+#REF!+#REF!,"")</f>
        <v>#REF!</v>
      </c>
      <c r="K215" s="47" t="e">
        <f>IF(#REF!&gt;0,#REF!+#REF!+#REF!+#REF!,"")</f>
        <v>#REF!</v>
      </c>
      <c r="L215" s="47" t="e">
        <f>IF(#REF!&gt;0,#REF!+#REF!+#REF!+#REF!,"")</f>
        <v>#REF!</v>
      </c>
      <c r="M215" s="47" t="e">
        <f>IF(#REF!&gt;0,#REF!+#REF!+#REF!+#REF!,"")</f>
        <v>#REF!</v>
      </c>
      <c r="N215" s="48" t="e">
        <f>IF(#REF!&gt;0,#REF!+#REF!+#REF!+#REF!+#REF!+#REF!+#REF!+#REF!,"")</f>
        <v>#REF!</v>
      </c>
      <c r="O215" s="47" t="e">
        <f>IF(#REF!&gt;0,#REF!+#REF!+#REF!+#REF!+#REF!+#REF!+#REF!+#REF!,"")</f>
        <v>#REF!</v>
      </c>
      <c r="P215" s="47" t="e">
        <f>IF(#REF!&gt;0,#REF!+#REF!+#REF!+#REF!+#REF!+#REF!+#REF!+#REF!,"")</f>
        <v>#REF!</v>
      </c>
      <c r="Q215" s="47" t="e">
        <f>IF(#REF!&gt;0,#REF!+#REF!+#REF!+#REF!+#REF!+#REF!+#REF!+#REF!,"")</f>
        <v>#REF!</v>
      </c>
      <c r="R215" s="47" t="e">
        <f>IF(#REF!&gt;0,#REF!+#REF!+#REF!+#REF!+#REF!+#REF!+#REF!+#REF!+#REF!+#REF!+#REF!+#REF!+#REF!+#REF!+#REF!+#REF!,"")</f>
        <v>#REF!</v>
      </c>
    </row>
    <row r="216" spans="6:18" x14ac:dyDescent="0.25">
      <c r="F216" s="32"/>
      <c r="G216" s="47" t="e">
        <f>IF(#REF!&gt;0,#REF!+#REF!+#REF!+#REF!,"")</f>
        <v>#REF!</v>
      </c>
      <c r="H216" s="47" t="e">
        <f>IF(#REF!&gt;0,#REF!+#REF!+#REF!+#REF!,"")</f>
        <v>#REF!</v>
      </c>
      <c r="I216" s="47" t="e">
        <f>IF(#REF!&gt;0,#REF!+#REF!+#REF!+#REF!,"")</f>
        <v>#REF!</v>
      </c>
      <c r="J216" s="48" t="e">
        <f>IF(#REF!&gt;0,#REF!+#REF!+#REF!+#REF!+#REF!+#REF!+#REF!+#REF!,"")</f>
        <v>#REF!</v>
      </c>
      <c r="K216" s="47" t="e">
        <f>IF(#REF!&gt;0,#REF!+#REF!+#REF!+#REF!,"")</f>
        <v>#REF!</v>
      </c>
      <c r="L216" s="47" t="e">
        <f>IF(#REF!&gt;0,#REF!+#REF!+#REF!+#REF!,"")</f>
        <v>#REF!</v>
      </c>
      <c r="M216" s="47" t="e">
        <f>IF(#REF!&gt;0,#REF!+#REF!+#REF!+#REF!,"")</f>
        <v>#REF!</v>
      </c>
      <c r="N216" s="48" t="e">
        <f>IF(#REF!&gt;0,#REF!+#REF!+#REF!+#REF!+#REF!+#REF!+#REF!+#REF!,"")</f>
        <v>#REF!</v>
      </c>
      <c r="O216" s="47" t="e">
        <f>IF(#REF!&gt;0,#REF!+#REF!+#REF!+#REF!+#REF!+#REF!+#REF!+#REF!,"")</f>
        <v>#REF!</v>
      </c>
      <c r="P216" s="47" t="e">
        <f>IF(#REF!&gt;0,#REF!+#REF!+#REF!+#REF!+#REF!+#REF!+#REF!+#REF!,"")</f>
        <v>#REF!</v>
      </c>
      <c r="Q216" s="47" t="e">
        <f>IF(#REF!&gt;0,#REF!+#REF!+#REF!+#REF!+#REF!+#REF!+#REF!+#REF!,"")</f>
        <v>#REF!</v>
      </c>
      <c r="R216" s="47" t="e">
        <f>IF(#REF!&gt;0,#REF!+#REF!+#REF!+#REF!+#REF!+#REF!+#REF!+#REF!+#REF!+#REF!+#REF!+#REF!+#REF!+#REF!+#REF!+#REF!,"")</f>
        <v>#REF!</v>
      </c>
    </row>
    <row r="217" spans="6:18" x14ac:dyDescent="0.25">
      <c r="F217" s="32"/>
      <c r="G217" s="47" t="e">
        <f>IF(#REF!&gt;0,#REF!+#REF!+#REF!+#REF!,"")</f>
        <v>#REF!</v>
      </c>
      <c r="H217" s="47" t="e">
        <f>IF(#REF!&gt;0,#REF!+#REF!+#REF!+#REF!,"")</f>
        <v>#REF!</v>
      </c>
      <c r="I217" s="47" t="e">
        <f>IF(#REF!&gt;0,#REF!+#REF!+#REF!+#REF!,"")</f>
        <v>#REF!</v>
      </c>
      <c r="J217" s="48" t="e">
        <f>IF(#REF!&gt;0,#REF!+#REF!+#REF!+#REF!+#REF!+#REF!+#REF!+#REF!,"")</f>
        <v>#REF!</v>
      </c>
      <c r="K217" s="47" t="e">
        <f>IF(#REF!&gt;0,#REF!+#REF!+#REF!+#REF!,"")</f>
        <v>#REF!</v>
      </c>
      <c r="L217" s="47" t="e">
        <f>IF(#REF!&gt;0,#REF!+#REF!+#REF!+#REF!,"")</f>
        <v>#REF!</v>
      </c>
      <c r="M217" s="47" t="e">
        <f>IF(#REF!&gt;0,#REF!+#REF!+#REF!+#REF!,"")</f>
        <v>#REF!</v>
      </c>
      <c r="N217" s="48" t="e">
        <f>IF(#REF!&gt;0,#REF!+#REF!+#REF!+#REF!+#REF!+#REF!+#REF!+#REF!,"")</f>
        <v>#REF!</v>
      </c>
      <c r="O217" s="47" t="e">
        <f>IF(#REF!&gt;0,#REF!+#REF!+#REF!+#REF!+#REF!+#REF!+#REF!+#REF!,"")</f>
        <v>#REF!</v>
      </c>
      <c r="P217" s="47" t="e">
        <f>IF(#REF!&gt;0,#REF!+#REF!+#REF!+#REF!+#REF!+#REF!+#REF!+#REF!,"")</f>
        <v>#REF!</v>
      </c>
      <c r="Q217" s="47" t="e">
        <f>IF(#REF!&gt;0,#REF!+#REF!+#REF!+#REF!+#REF!+#REF!+#REF!+#REF!,"")</f>
        <v>#REF!</v>
      </c>
      <c r="R217" s="47" t="e">
        <f>IF(#REF!&gt;0,#REF!+#REF!+#REF!+#REF!+#REF!+#REF!+#REF!+#REF!+#REF!+#REF!+#REF!+#REF!+#REF!+#REF!+#REF!+#REF!,"")</f>
        <v>#REF!</v>
      </c>
    </row>
    <row r="218" spans="6:18" x14ac:dyDescent="0.25">
      <c r="F218" s="32"/>
      <c r="G218" s="47" t="e">
        <f>IF(#REF!&gt;0,#REF!+#REF!+#REF!+#REF!,"")</f>
        <v>#REF!</v>
      </c>
      <c r="H218" s="47" t="e">
        <f>IF(#REF!&gt;0,#REF!+#REF!+#REF!+#REF!,"")</f>
        <v>#REF!</v>
      </c>
      <c r="I218" s="47" t="e">
        <f>IF(#REF!&gt;0,#REF!+#REF!+#REF!+#REF!,"")</f>
        <v>#REF!</v>
      </c>
      <c r="J218" s="48" t="e">
        <f>IF(#REF!&gt;0,#REF!+#REF!+#REF!+#REF!+#REF!+#REF!+#REF!+#REF!,"")</f>
        <v>#REF!</v>
      </c>
      <c r="K218" s="47" t="e">
        <f>IF(#REF!&gt;0,#REF!+#REF!+#REF!+#REF!,"")</f>
        <v>#REF!</v>
      </c>
      <c r="L218" s="47" t="e">
        <f>IF(#REF!&gt;0,#REF!+#REF!+#REF!+#REF!,"")</f>
        <v>#REF!</v>
      </c>
      <c r="M218" s="47" t="e">
        <f>IF(#REF!&gt;0,#REF!+#REF!+#REF!+#REF!,"")</f>
        <v>#REF!</v>
      </c>
      <c r="N218" s="48" t="e">
        <f>IF(#REF!&gt;0,#REF!+#REF!+#REF!+#REF!+#REF!+#REF!+#REF!+#REF!,"")</f>
        <v>#REF!</v>
      </c>
      <c r="O218" s="47" t="e">
        <f>IF(#REF!&gt;0,#REF!+#REF!+#REF!+#REF!+#REF!+#REF!+#REF!+#REF!,"")</f>
        <v>#REF!</v>
      </c>
      <c r="P218" s="47" t="e">
        <f>IF(#REF!&gt;0,#REF!+#REF!+#REF!+#REF!+#REF!+#REF!+#REF!+#REF!,"")</f>
        <v>#REF!</v>
      </c>
      <c r="Q218" s="47" t="e">
        <f>IF(#REF!&gt;0,#REF!+#REF!+#REF!+#REF!+#REF!+#REF!+#REF!+#REF!,"")</f>
        <v>#REF!</v>
      </c>
      <c r="R218" s="47" t="e">
        <f>IF(#REF!&gt;0,#REF!+#REF!+#REF!+#REF!+#REF!+#REF!+#REF!+#REF!+#REF!+#REF!+#REF!+#REF!+#REF!+#REF!+#REF!+#REF!,"")</f>
        <v>#REF!</v>
      </c>
    </row>
    <row r="219" spans="6:18" x14ac:dyDescent="0.25">
      <c r="F219" s="32"/>
      <c r="G219" s="47" t="e">
        <f>IF(#REF!&gt;0,#REF!+#REF!+#REF!+#REF!,"")</f>
        <v>#REF!</v>
      </c>
      <c r="H219" s="47" t="e">
        <f>IF(#REF!&gt;0,#REF!+#REF!+#REF!+#REF!,"")</f>
        <v>#REF!</v>
      </c>
      <c r="I219" s="47" t="e">
        <f>IF(#REF!&gt;0,#REF!+#REF!+#REF!+#REF!,"")</f>
        <v>#REF!</v>
      </c>
      <c r="J219" s="48" t="e">
        <f>IF(#REF!&gt;0,#REF!+#REF!+#REF!+#REF!+#REF!+#REF!+#REF!+#REF!,"")</f>
        <v>#REF!</v>
      </c>
      <c r="K219" s="47" t="e">
        <f>IF(#REF!&gt;0,#REF!+#REF!+#REF!+#REF!,"")</f>
        <v>#REF!</v>
      </c>
      <c r="L219" s="47" t="e">
        <f>IF(#REF!&gt;0,#REF!+#REF!+#REF!+#REF!,"")</f>
        <v>#REF!</v>
      </c>
      <c r="M219" s="47" t="e">
        <f>IF(#REF!&gt;0,#REF!+#REF!+#REF!+#REF!,"")</f>
        <v>#REF!</v>
      </c>
      <c r="N219" s="48" t="e">
        <f>IF(#REF!&gt;0,#REF!+#REF!+#REF!+#REF!+#REF!+#REF!+#REF!+#REF!,"")</f>
        <v>#REF!</v>
      </c>
      <c r="O219" s="47" t="e">
        <f>IF(#REF!&gt;0,#REF!+#REF!+#REF!+#REF!+#REF!+#REF!+#REF!+#REF!,"")</f>
        <v>#REF!</v>
      </c>
      <c r="P219" s="47" t="e">
        <f>IF(#REF!&gt;0,#REF!+#REF!+#REF!+#REF!+#REF!+#REF!+#REF!+#REF!,"")</f>
        <v>#REF!</v>
      </c>
      <c r="Q219" s="47" t="e">
        <f>IF(#REF!&gt;0,#REF!+#REF!+#REF!+#REF!+#REF!+#REF!+#REF!+#REF!,"")</f>
        <v>#REF!</v>
      </c>
      <c r="R219" s="47" t="e">
        <f>IF(#REF!&gt;0,#REF!+#REF!+#REF!+#REF!+#REF!+#REF!+#REF!+#REF!+#REF!+#REF!+#REF!+#REF!+#REF!+#REF!+#REF!+#REF!,"")</f>
        <v>#REF!</v>
      </c>
    </row>
    <row r="220" spans="6:18" x14ac:dyDescent="0.25">
      <c r="F220" s="32"/>
      <c r="G220" s="47" t="e">
        <f>IF(#REF!&gt;0,#REF!+#REF!+#REF!+#REF!,"")</f>
        <v>#REF!</v>
      </c>
      <c r="H220" s="47" t="e">
        <f>IF(#REF!&gt;0,#REF!+#REF!+#REF!+#REF!,"")</f>
        <v>#REF!</v>
      </c>
      <c r="I220" s="47" t="e">
        <f>IF(#REF!&gt;0,#REF!+#REF!+#REF!+#REF!,"")</f>
        <v>#REF!</v>
      </c>
      <c r="J220" s="48" t="e">
        <f>IF(#REF!&gt;0,#REF!+#REF!+#REF!+#REF!+#REF!+#REF!+#REF!+#REF!,"")</f>
        <v>#REF!</v>
      </c>
      <c r="K220" s="47" t="e">
        <f>IF(#REF!&gt;0,#REF!+#REF!+#REF!+#REF!,"")</f>
        <v>#REF!</v>
      </c>
      <c r="L220" s="47" t="e">
        <f>IF(#REF!&gt;0,#REF!+#REF!+#REF!+#REF!,"")</f>
        <v>#REF!</v>
      </c>
      <c r="M220" s="47" t="e">
        <f>IF(#REF!&gt;0,#REF!+#REF!+#REF!+#REF!,"")</f>
        <v>#REF!</v>
      </c>
      <c r="N220" s="48" t="e">
        <f>IF(#REF!&gt;0,#REF!+#REF!+#REF!+#REF!+#REF!+#REF!+#REF!+#REF!,"")</f>
        <v>#REF!</v>
      </c>
      <c r="O220" s="47" t="e">
        <f>IF(#REF!&gt;0,#REF!+#REF!+#REF!+#REF!+#REF!+#REF!+#REF!+#REF!,"")</f>
        <v>#REF!</v>
      </c>
      <c r="P220" s="47" t="e">
        <f>IF(#REF!&gt;0,#REF!+#REF!+#REF!+#REF!+#REF!+#REF!+#REF!+#REF!,"")</f>
        <v>#REF!</v>
      </c>
      <c r="Q220" s="47" t="e">
        <f>IF(#REF!&gt;0,#REF!+#REF!+#REF!+#REF!+#REF!+#REF!+#REF!+#REF!,"")</f>
        <v>#REF!</v>
      </c>
      <c r="R220" s="47" t="e">
        <f>IF(#REF!&gt;0,#REF!+#REF!+#REF!+#REF!+#REF!+#REF!+#REF!+#REF!+#REF!+#REF!+#REF!+#REF!+#REF!+#REF!+#REF!+#REF!,"")</f>
        <v>#REF!</v>
      </c>
    </row>
    <row r="221" spans="6:18" x14ac:dyDescent="0.25">
      <c r="F221" s="32"/>
      <c r="G221" s="47" t="e">
        <f>IF(#REF!&gt;0,#REF!+#REF!+#REF!+#REF!,"")</f>
        <v>#REF!</v>
      </c>
      <c r="H221" s="47" t="e">
        <f>IF(#REF!&gt;0,#REF!+#REF!+#REF!+#REF!,"")</f>
        <v>#REF!</v>
      </c>
      <c r="I221" s="47" t="e">
        <f>IF(#REF!&gt;0,#REF!+#REF!+#REF!+#REF!,"")</f>
        <v>#REF!</v>
      </c>
      <c r="J221" s="48" t="e">
        <f>IF(#REF!&gt;0,#REF!+#REF!+#REF!+#REF!+#REF!+#REF!+#REF!+#REF!,"")</f>
        <v>#REF!</v>
      </c>
      <c r="K221" s="47" t="e">
        <f>IF(#REF!&gt;0,#REF!+#REF!+#REF!+#REF!,"")</f>
        <v>#REF!</v>
      </c>
      <c r="L221" s="47" t="e">
        <f>IF(#REF!&gt;0,#REF!+#REF!+#REF!+#REF!,"")</f>
        <v>#REF!</v>
      </c>
      <c r="M221" s="47" t="e">
        <f>IF(#REF!&gt;0,#REF!+#REF!+#REF!+#REF!,"")</f>
        <v>#REF!</v>
      </c>
      <c r="N221" s="48" t="e">
        <f>IF(#REF!&gt;0,#REF!+#REF!+#REF!+#REF!+#REF!+#REF!+#REF!+#REF!,"")</f>
        <v>#REF!</v>
      </c>
      <c r="O221" s="47" t="e">
        <f>IF(#REF!&gt;0,#REF!+#REF!+#REF!+#REF!+#REF!+#REF!+#REF!+#REF!,"")</f>
        <v>#REF!</v>
      </c>
      <c r="P221" s="47" t="e">
        <f>IF(#REF!&gt;0,#REF!+#REF!+#REF!+#REF!+#REF!+#REF!+#REF!+#REF!,"")</f>
        <v>#REF!</v>
      </c>
      <c r="Q221" s="47" t="e">
        <f>IF(#REF!&gt;0,#REF!+#REF!+#REF!+#REF!+#REF!+#REF!+#REF!+#REF!,"")</f>
        <v>#REF!</v>
      </c>
      <c r="R221" s="47" t="e">
        <f>IF(#REF!&gt;0,#REF!+#REF!+#REF!+#REF!+#REF!+#REF!+#REF!+#REF!+#REF!+#REF!+#REF!+#REF!+#REF!+#REF!+#REF!+#REF!,"")</f>
        <v>#REF!</v>
      </c>
    </row>
    <row r="222" spans="6:18" x14ac:dyDescent="0.25">
      <c r="F222" s="32"/>
      <c r="G222" s="47" t="e">
        <f>IF(#REF!&gt;0,#REF!+#REF!+#REF!+#REF!,"")</f>
        <v>#REF!</v>
      </c>
      <c r="H222" s="47" t="e">
        <f>IF(#REF!&gt;0,#REF!+#REF!+#REF!+#REF!,"")</f>
        <v>#REF!</v>
      </c>
      <c r="I222" s="47" t="e">
        <f>IF(#REF!&gt;0,#REF!+#REF!+#REF!+#REF!,"")</f>
        <v>#REF!</v>
      </c>
      <c r="J222" s="48" t="e">
        <f>IF(#REF!&gt;0,#REF!+#REF!+#REF!+#REF!+#REF!+#REF!+#REF!+#REF!,"")</f>
        <v>#REF!</v>
      </c>
      <c r="K222" s="47" t="e">
        <f>IF(#REF!&gt;0,#REF!+#REF!+#REF!+#REF!,"")</f>
        <v>#REF!</v>
      </c>
      <c r="L222" s="47" t="e">
        <f>IF(#REF!&gt;0,#REF!+#REF!+#REF!+#REF!,"")</f>
        <v>#REF!</v>
      </c>
      <c r="M222" s="47" t="e">
        <f>IF(#REF!&gt;0,#REF!+#REF!+#REF!+#REF!,"")</f>
        <v>#REF!</v>
      </c>
      <c r="N222" s="48" t="e">
        <f>IF(#REF!&gt;0,#REF!+#REF!+#REF!+#REF!+#REF!+#REF!+#REF!+#REF!,"")</f>
        <v>#REF!</v>
      </c>
      <c r="O222" s="47" t="e">
        <f>IF(#REF!&gt;0,#REF!+#REF!+#REF!+#REF!+#REF!+#REF!+#REF!+#REF!,"")</f>
        <v>#REF!</v>
      </c>
      <c r="P222" s="47" t="e">
        <f>IF(#REF!&gt;0,#REF!+#REF!+#REF!+#REF!+#REF!+#REF!+#REF!+#REF!,"")</f>
        <v>#REF!</v>
      </c>
      <c r="Q222" s="47" t="e">
        <f>IF(#REF!&gt;0,#REF!+#REF!+#REF!+#REF!+#REF!+#REF!+#REF!+#REF!,"")</f>
        <v>#REF!</v>
      </c>
      <c r="R222" s="47" t="e">
        <f>IF(#REF!&gt;0,#REF!+#REF!+#REF!+#REF!+#REF!+#REF!+#REF!+#REF!+#REF!+#REF!+#REF!+#REF!+#REF!+#REF!+#REF!+#REF!,"")</f>
        <v>#REF!</v>
      </c>
    </row>
    <row r="223" spans="6:18" x14ac:dyDescent="0.25">
      <c r="F223" s="32"/>
      <c r="G223" s="47" t="e">
        <f>IF(#REF!&gt;0,#REF!+#REF!+#REF!+#REF!,"")</f>
        <v>#REF!</v>
      </c>
      <c r="H223" s="47" t="e">
        <f>IF(#REF!&gt;0,#REF!+#REF!+#REF!+#REF!,"")</f>
        <v>#REF!</v>
      </c>
      <c r="I223" s="47" t="e">
        <f>IF(#REF!&gt;0,#REF!+#REF!+#REF!+#REF!,"")</f>
        <v>#REF!</v>
      </c>
      <c r="J223" s="48" t="e">
        <f>IF(#REF!&gt;0,#REF!+#REF!+#REF!+#REF!+#REF!+#REF!+#REF!+#REF!,"")</f>
        <v>#REF!</v>
      </c>
      <c r="K223" s="47" t="e">
        <f>IF(#REF!&gt;0,#REF!+#REF!+#REF!+#REF!,"")</f>
        <v>#REF!</v>
      </c>
      <c r="L223" s="47" t="e">
        <f>IF(#REF!&gt;0,#REF!+#REF!+#REF!+#REF!,"")</f>
        <v>#REF!</v>
      </c>
      <c r="M223" s="47" t="e">
        <f>IF(#REF!&gt;0,#REF!+#REF!+#REF!+#REF!,"")</f>
        <v>#REF!</v>
      </c>
      <c r="N223" s="48" t="e">
        <f>IF(#REF!&gt;0,#REF!+#REF!+#REF!+#REF!+#REF!+#REF!+#REF!+#REF!,"")</f>
        <v>#REF!</v>
      </c>
      <c r="O223" s="47" t="e">
        <f>IF(#REF!&gt;0,#REF!+#REF!+#REF!+#REF!+#REF!+#REF!+#REF!+#REF!,"")</f>
        <v>#REF!</v>
      </c>
      <c r="P223" s="47" t="e">
        <f>IF(#REF!&gt;0,#REF!+#REF!+#REF!+#REF!+#REF!+#REF!+#REF!+#REF!,"")</f>
        <v>#REF!</v>
      </c>
      <c r="Q223" s="47" t="e">
        <f>IF(#REF!&gt;0,#REF!+#REF!+#REF!+#REF!+#REF!+#REF!+#REF!+#REF!,"")</f>
        <v>#REF!</v>
      </c>
      <c r="R223" s="47" t="e">
        <f>IF(#REF!&gt;0,#REF!+#REF!+#REF!+#REF!+#REF!+#REF!+#REF!+#REF!+#REF!+#REF!+#REF!+#REF!+#REF!+#REF!+#REF!+#REF!,"")</f>
        <v>#REF!</v>
      </c>
    </row>
    <row r="224" spans="6:18" x14ac:dyDescent="0.25">
      <c r="F224" s="32"/>
      <c r="G224" s="47" t="e">
        <f>IF(#REF!&gt;0,#REF!+#REF!+#REF!+#REF!,"")</f>
        <v>#REF!</v>
      </c>
      <c r="H224" s="47" t="e">
        <f>IF(#REF!&gt;0,#REF!+#REF!+#REF!+#REF!,"")</f>
        <v>#REF!</v>
      </c>
      <c r="I224" s="47" t="e">
        <f>IF(#REF!&gt;0,#REF!+#REF!+#REF!+#REF!,"")</f>
        <v>#REF!</v>
      </c>
      <c r="J224" s="48" t="e">
        <f>IF(#REF!&gt;0,#REF!+#REF!+#REF!+#REF!+#REF!+#REF!+#REF!+#REF!,"")</f>
        <v>#REF!</v>
      </c>
      <c r="K224" s="47" t="e">
        <f>IF(#REF!&gt;0,#REF!+#REF!+#REF!+#REF!,"")</f>
        <v>#REF!</v>
      </c>
      <c r="L224" s="47" t="e">
        <f>IF(#REF!&gt;0,#REF!+#REF!+#REF!+#REF!,"")</f>
        <v>#REF!</v>
      </c>
      <c r="M224" s="47" t="e">
        <f>IF(#REF!&gt;0,#REF!+#REF!+#REF!+#REF!,"")</f>
        <v>#REF!</v>
      </c>
      <c r="N224" s="48" t="e">
        <f>IF(#REF!&gt;0,#REF!+#REF!+#REF!+#REF!+#REF!+#REF!+#REF!+#REF!,"")</f>
        <v>#REF!</v>
      </c>
      <c r="O224" s="47" t="e">
        <f>IF(#REF!&gt;0,#REF!+#REF!+#REF!+#REF!+#REF!+#REF!+#REF!+#REF!,"")</f>
        <v>#REF!</v>
      </c>
      <c r="P224" s="47" t="e">
        <f>IF(#REF!&gt;0,#REF!+#REF!+#REF!+#REF!+#REF!+#REF!+#REF!+#REF!,"")</f>
        <v>#REF!</v>
      </c>
      <c r="Q224" s="47" t="e">
        <f>IF(#REF!&gt;0,#REF!+#REF!+#REF!+#REF!+#REF!+#REF!+#REF!+#REF!,"")</f>
        <v>#REF!</v>
      </c>
      <c r="R224" s="47" t="e">
        <f>IF(#REF!&gt;0,#REF!+#REF!+#REF!+#REF!+#REF!+#REF!+#REF!+#REF!+#REF!+#REF!+#REF!+#REF!+#REF!+#REF!+#REF!+#REF!,"")</f>
        <v>#REF!</v>
      </c>
    </row>
    <row r="225" spans="6:18" x14ac:dyDescent="0.25">
      <c r="F225" s="32"/>
      <c r="G225" s="47" t="e">
        <f>IF(#REF!&gt;0,#REF!+#REF!+#REF!+#REF!,"")</f>
        <v>#REF!</v>
      </c>
      <c r="H225" s="47" t="e">
        <f>IF(#REF!&gt;0,#REF!+#REF!+#REF!+#REF!,"")</f>
        <v>#REF!</v>
      </c>
      <c r="I225" s="47" t="e">
        <f>IF(#REF!&gt;0,#REF!+#REF!+#REF!+#REF!,"")</f>
        <v>#REF!</v>
      </c>
      <c r="J225" s="48" t="e">
        <f>IF(#REF!&gt;0,#REF!+#REF!+#REF!+#REF!+#REF!+#REF!+#REF!+#REF!,"")</f>
        <v>#REF!</v>
      </c>
      <c r="K225" s="47" t="e">
        <f>IF(#REF!&gt;0,#REF!+#REF!+#REF!+#REF!,"")</f>
        <v>#REF!</v>
      </c>
      <c r="L225" s="47" t="e">
        <f>IF(#REF!&gt;0,#REF!+#REF!+#REF!+#REF!,"")</f>
        <v>#REF!</v>
      </c>
      <c r="M225" s="47" t="e">
        <f>IF(#REF!&gt;0,#REF!+#REF!+#REF!+#REF!,"")</f>
        <v>#REF!</v>
      </c>
      <c r="N225" s="48" t="e">
        <f>IF(#REF!&gt;0,#REF!+#REF!+#REF!+#REF!+#REF!+#REF!+#REF!+#REF!,"")</f>
        <v>#REF!</v>
      </c>
      <c r="O225" s="47" t="e">
        <f>IF(#REF!&gt;0,#REF!+#REF!+#REF!+#REF!+#REF!+#REF!+#REF!+#REF!,"")</f>
        <v>#REF!</v>
      </c>
      <c r="P225" s="47" t="e">
        <f>IF(#REF!&gt;0,#REF!+#REF!+#REF!+#REF!+#REF!+#REF!+#REF!+#REF!,"")</f>
        <v>#REF!</v>
      </c>
      <c r="Q225" s="47" t="e">
        <f>IF(#REF!&gt;0,#REF!+#REF!+#REF!+#REF!+#REF!+#REF!+#REF!+#REF!,"")</f>
        <v>#REF!</v>
      </c>
      <c r="R225" s="47" t="e">
        <f>IF(#REF!&gt;0,#REF!+#REF!+#REF!+#REF!+#REF!+#REF!+#REF!+#REF!+#REF!+#REF!+#REF!+#REF!+#REF!+#REF!+#REF!+#REF!,"")</f>
        <v>#REF!</v>
      </c>
    </row>
    <row r="226" spans="6:18" x14ac:dyDescent="0.25">
      <c r="F226" s="32"/>
      <c r="G226" s="47" t="e">
        <f>IF(#REF!&gt;0,#REF!+#REF!+#REF!+#REF!,"")</f>
        <v>#REF!</v>
      </c>
      <c r="H226" s="47" t="e">
        <f>IF(#REF!&gt;0,#REF!+#REF!+#REF!+#REF!,"")</f>
        <v>#REF!</v>
      </c>
      <c r="I226" s="47" t="e">
        <f>IF(#REF!&gt;0,#REF!+#REF!+#REF!+#REF!,"")</f>
        <v>#REF!</v>
      </c>
      <c r="J226" s="48" t="e">
        <f>IF(#REF!&gt;0,#REF!+#REF!+#REF!+#REF!+#REF!+#REF!+#REF!+#REF!,"")</f>
        <v>#REF!</v>
      </c>
      <c r="K226" s="47" t="e">
        <f>IF(#REF!&gt;0,#REF!+#REF!+#REF!+#REF!,"")</f>
        <v>#REF!</v>
      </c>
      <c r="L226" s="47" t="e">
        <f>IF(#REF!&gt;0,#REF!+#REF!+#REF!+#REF!,"")</f>
        <v>#REF!</v>
      </c>
      <c r="M226" s="47" t="e">
        <f>IF(#REF!&gt;0,#REF!+#REF!+#REF!+#REF!,"")</f>
        <v>#REF!</v>
      </c>
      <c r="N226" s="48" t="e">
        <f>IF(#REF!&gt;0,#REF!+#REF!+#REF!+#REF!+#REF!+#REF!+#REF!+#REF!,"")</f>
        <v>#REF!</v>
      </c>
      <c r="O226" s="47" t="e">
        <f>IF(#REF!&gt;0,#REF!+#REF!+#REF!+#REF!+#REF!+#REF!+#REF!+#REF!,"")</f>
        <v>#REF!</v>
      </c>
      <c r="P226" s="47" t="e">
        <f>IF(#REF!&gt;0,#REF!+#REF!+#REF!+#REF!+#REF!+#REF!+#REF!+#REF!,"")</f>
        <v>#REF!</v>
      </c>
      <c r="Q226" s="47" t="e">
        <f>IF(#REF!&gt;0,#REF!+#REF!+#REF!+#REF!+#REF!+#REF!+#REF!+#REF!,"")</f>
        <v>#REF!</v>
      </c>
      <c r="R226" s="47" t="e">
        <f>IF(#REF!&gt;0,#REF!+#REF!+#REF!+#REF!+#REF!+#REF!+#REF!+#REF!+#REF!+#REF!+#REF!+#REF!+#REF!+#REF!+#REF!+#REF!,"")</f>
        <v>#REF!</v>
      </c>
    </row>
    <row r="227" spans="6:18" x14ac:dyDescent="0.25">
      <c r="F227" s="32"/>
      <c r="G227" s="47" t="e">
        <f>IF(#REF!&gt;0,#REF!+#REF!+#REF!+#REF!,"")</f>
        <v>#REF!</v>
      </c>
      <c r="H227" s="47" t="e">
        <f>IF(#REF!&gt;0,#REF!+#REF!+#REF!+#REF!,"")</f>
        <v>#REF!</v>
      </c>
      <c r="I227" s="47" t="e">
        <f>IF(#REF!&gt;0,#REF!+#REF!+#REF!+#REF!,"")</f>
        <v>#REF!</v>
      </c>
      <c r="J227" s="48" t="e">
        <f>IF(#REF!&gt;0,#REF!+#REF!+#REF!+#REF!+#REF!+#REF!+#REF!+#REF!,"")</f>
        <v>#REF!</v>
      </c>
      <c r="K227" s="47" t="e">
        <f>IF(#REF!&gt;0,#REF!+#REF!+#REF!+#REF!,"")</f>
        <v>#REF!</v>
      </c>
      <c r="L227" s="47" t="e">
        <f>IF(#REF!&gt;0,#REF!+#REF!+#REF!+#REF!,"")</f>
        <v>#REF!</v>
      </c>
      <c r="M227" s="47" t="e">
        <f>IF(#REF!&gt;0,#REF!+#REF!+#REF!+#REF!,"")</f>
        <v>#REF!</v>
      </c>
      <c r="N227" s="48" t="e">
        <f>IF(#REF!&gt;0,#REF!+#REF!+#REF!+#REF!+#REF!+#REF!+#REF!+#REF!,"")</f>
        <v>#REF!</v>
      </c>
      <c r="O227" s="47" t="e">
        <f>IF(#REF!&gt;0,#REF!+#REF!+#REF!+#REF!+#REF!+#REF!+#REF!+#REF!,"")</f>
        <v>#REF!</v>
      </c>
      <c r="P227" s="47" t="e">
        <f>IF(#REF!&gt;0,#REF!+#REF!+#REF!+#REF!+#REF!+#REF!+#REF!+#REF!,"")</f>
        <v>#REF!</v>
      </c>
      <c r="Q227" s="47" t="e">
        <f>IF(#REF!&gt;0,#REF!+#REF!+#REF!+#REF!+#REF!+#REF!+#REF!+#REF!,"")</f>
        <v>#REF!</v>
      </c>
      <c r="R227" s="47" t="e">
        <f>IF(#REF!&gt;0,#REF!+#REF!+#REF!+#REF!+#REF!+#REF!+#REF!+#REF!+#REF!+#REF!+#REF!+#REF!+#REF!+#REF!+#REF!+#REF!,"")</f>
        <v>#REF!</v>
      </c>
    </row>
    <row r="228" spans="6:18" x14ac:dyDescent="0.25">
      <c r="F228" s="32"/>
      <c r="G228" s="47" t="e">
        <f>IF(#REF!&gt;0,#REF!+#REF!+#REF!+#REF!,"")</f>
        <v>#REF!</v>
      </c>
      <c r="H228" s="47" t="e">
        <f>IF(#REF!&gt;0,#REF!+#REF!+#REF!+#REF!,"")</f>
        <v>#REF!</v>
      </c>
      <c r="I228" s="47" t="e">
        <f>IF(#REF!&gt;0,#REF!+#REF!+#REF!+#REF!,"")</f>
        <v>#REF!</v>
      </c>
      <c r="J228" s="48" t="e">
        <f>IF(#REF!&gt;0,#REF!+#REF!+#REF!+#REF!+#REF!+#REF!+#REF!+#REF!,"")</f>
        <v>#REF!</v>
      </c>
      <c r="K228" s="47" t="e">
        <f>IF(#REF!&gt;0,#REF!+#REF!+#REF!+#REF!,"")</f>
        <v>#REF!</v>
      </c>
      <c r="L228" s="47" t="e">
        <f>IF(#REF!&gt;0,#REF!+#REF!+#REF!+#REF!,"")</f>
        <v>#REF!</v>
      </c>
      <c r="M228" s="47" t="e">
        <f>IF(#REF!&gt;0,#REF!+#REF!+#REF!+#REF!,"")</f>
        <v>#REF!</v>
      </c>
      <c r="N228" s="48" t="e">
        <f>IF(#REF!&gt;0,#REF!+#REF!+#REF!+#REF!+#REF!+#REF!+#REF!+#REF!,"")</f>
        <v>#REF!</v>
      </c>
      <c r="O228" s="47" t="e">
        <f>IF(#REF!&gt;0,#REF!+#REF!+#REF!+#REF!+#REF!+#REF!+#REF!+#REF!,"")</f>
        <v>#REF!</v>
      </c>
      <c r="P228" s="47" t="e">
        <f>IF(#REF!&gt;0,#REF!+#REF!+#REF!+#REF!+#REF!+#REF!+#REF!+#REF!,"")</f>
        <v>#REF!</v>
      </c>
      <c r="Q228" s="47" t="e">
        <f>IF(#REF!&gt;0,#REF!+#REF!+#REF!+#REF!+#REF!+#REF!+#REF!+#REF!,"")</f>
        <v>#REF!</v>
      </c>
      <c r="R228" s="47" t="e">
        <f>IF(#REF!&gt;0,#REF!+#REF!+#REF!+#REF!+#REF!+#REF!+#REF!+#REF!+#REF!+#REF!+#REF!+#REF!+#REF!+#REF!+#REF!+#REF!,"")</f>
        <v>#REF!</v>
      </c>
    </row>
    <row r="229" spans="6:18" x14ac:dyDescent="0.25">
      <c r="F229" s="32"/>
      <c r="G229" s="47" t="e">
        <f>IF(#REF!&gt;0,#REF!+#REF!+#REF!+#REF!,"")</f>
        <v>#REF!</v>
      </c>
      <c r="H229" s="47" t="e">
        <f>IF(#REF!&gt;0,#REF!+#REF!+#REF!+#REF!,"")</f>
        <v>#REF!</v>
      </c>
      <c r="I229" s="47" t="e">
        <f>IF(#REF!&gt;0,#REF!+#REF!+#REF!+#REF!,"")</f>
        <v>#REF!</v>
      </c>
      <c r="J229" s="48" t="e">
        <f>IF(#REF!&gt;0,#REF!+#REF!+#REF!+#REF!+#REF!+#REF!+#REF!+#REF!,"")</f>
        <v>#REF!</v>
      </c>
      <c r="K229" s="47" t="e">
        <f>IF(#REF!&gt;0,#REF!+#REF!+#REF!+#REF!,"")</f>
        <v>#REF!</v>
      </c>
      <c r="L229" s="47" t="e">
        <f>IF(#REF!&gt;0,#REF!+#REF!+#REF!+#REF!,"")</f>
        <v>#REF!</v>
      </c>
      <c r="M229" s="47" t="e">
        <f>IF(#REF!&gt;0,#REF!+#REF!+#REF!+#REF!,"")</f>
        <v>#REF!</v>
      </c>
      <c r="N229" s="48" t="e">
        <f>IF(#REF!&gt;0,#REF!+#REF!+#REF!+#REF!+#REF!+#REF!+#REF!+#REF!,"")</f>
        <v>#REF!</v>
      </c>
      <c r="O229" s="47" t="e">
        <f>IF(#REF!&gt;0,#REF!+#REF!+#REF!+#REF!+#REF!+#REF!+#REF!+#REF!,"")</f>
        <v>#REF!</v>
      </c>
      <c r="P229" s="47" t="e">
        <f>IF(#REF!&gt;0,#REF!+#REF!+#REF!+#REF!+#REF!+#REF!+#REF!+#REF!,"")</f>
        <v>#REF!</v>
      </c>
      <c r="Q229" s="47" t="e">
        <f>IF(#REF!&gt;0,#REF!+#REF!+#REF!+#REF!+#REF!+#REF!+#REF!+#REF!,"")</f>
        <v>#REF!</v>
      </c>
      <c r="R229" s="47" t="e">
        <f>IF(#REF!&gt;0,#REF!+#REF!+#REF!+#REF!+#REF!+#REF!+#REF!+#REF!+#REF!+#REF!+#REF!+#REF!+#REF!+#REF!+#REF!+#REF!,"")</f>
        <v>#REF!</v>
      </c>
    </row>
    <row r="230" spans="6:18" x14ac:dyDescent="0.25">
      <c r="F230" s="32"/>
      <c r="G230" s="47" t="e">
        <f>IF(#REF!&gt;0,#REF!+#REF!+#REF!+#REF!,"")</f>
        <v>#REF!</v>
      </c>
      <c r="H230" s="47" t="e">
        <f>IF(#REF!&gt;0,#REF!+#REF!+#REF!+#REF!,"")</f>
        <v>#REF!</v>
      </c>
      <c r="I230" s="47" t="e">
        <f>IF(#REF!&gt;0,#REF!+#REF!+#REF!+#REF!,"")</f>
        <v>#REF!</v>
      </c>
      <c r="J230" s="48" t="e">
        <f>IF(#REF!&gt;0,#REF!+#REF!+#REF!+#REF!+#REF!+#REF!+#REF!+#REF!,"")</f>
        <v>#REF!</v>
      </c>
      <c r="K230" s="47" t="e">
        <f>IF(#REF!&gt;0,#REF!+#REF!+#REF!+#REF!,"")</f>
        <v>#REF!</v>
      </c>
      <c r="L230" s="47" t="e">
        <f>IF(#REF!&gt;0,#REF!+#REF!+#REF!+#REF!,"")</f>
        <v>#REF!</v>
      </c>
      <c r="M230" s="47" t="e">
        <f>IF(#REF!&gt;0,#REF!+#REF!+#REF!+#REF!,"")</f>
        <v>#REF!</v>
      </c>
      <c r="N230" s="48" t="e">
        <f>IF(#REF!&gt;0,#REF!+#REF!+#REF!+#REF!+#REF!+#REF!+#REF!+#REF!,"")</f>
        <v>#REF!</v>
      </c>
      <c r="O230" s="47" t="e">
        <f>IF(#REF!&gt;0,#REF!+#REF!+#REF!+#REF!+#REF!+#REF!+#REF!+#REF!,"")</f>
        <v>#REF!</v>
      </c>
      <c r="P230" s="47" t="e">
        <f>IF(#REF!&gt;0,#REF!+#REF!+#REF!+#REF!+#REF!+#REF!+#REF!+#REF!,"")</f>
        <v>#REF!</v>
      </c>
      <c r="Q230" s="47" t="e">
        <f>IF(#REF!&gt;0,#REF!+#REF!+#REF!+#REF!+#REF!+#REF!+#REF!+#REF!,"")</f>
        <v>#REF!</v>
      </c>
      <c r="R230" s="47" t="e">
        <f>IF(#REF!&gt;0,#REF!+#REF!+#REF!+#REF!+#REF!+#REF!+#REF!+#REF!+#REF!+#REF!+#REF!+#REF!+#REF!+#REF!+#REF!+#REF!,"")</f>
        <v>#REF!</v>
      </c>
    </row>
    <row r="231" spans="6:18" x14ac:dyDescent="0.25">
      <c r="F231" s="32"/>
      <c r="G231" s="47" t="e">
        <f>IF(#REF!&gt;0,#REF!+#REF!+#REF!+#REF!,"")</f>
        <v>#REF!</v>
      </c>
      <c r="H231" s="47" t="e">
        <f>IF(#REF!&gt;0,#REF!+#REF!+#REF!+#REF!,"")</f>
        <v>#REF!</v>
      </c>
      <c r="I231" s="47" t="e">
        <f>IF(#REF!&gt;0,#REF!+#REF!+#REF!+#REF!,"")</f>
        <v>#REF!</v>
      </c>
      <c r="J231" s="48" t="e">
        <f>IF(#REF!&gt;0,#REF!+#REF!+#REF!+#REF!+#REF!+#REF!+#REF!+#REF!,"")</f>
        <v>#REF!</v>
      </c>
      <c r="K231" s="47" t="e">
        <f>IF(#REF!&gt;0,#REF!+#REF!+#REF!+#REF!,"")</f>
        <v>#REF!</v>
      </c>
      <c r="L231" s="47" t="e">
        <f>IF(#REF!&gt;0,#REF!+#REF!+#REF!+#REF!,"")</f>
        <v>#REF!</v>
      </c>
      <c r="M231" s="47" t="e">
        <f>IF(#REF!&gt;0,#REF!+#REF!+#REF!+#REF!,"")</f>
        <v>#REF!</v>
      </c>
      <c r="N231" s="48" t="e">
        <f>IF(#REF!&gt;0,#REF!+#REF!+#REF!+#REF!+#REF!+#REF!+#REF!+#REF!,"")</f>
        <v>#REF!</v>
      </c>
      <c r="O231" s="47" t="e">
        <f>IF(#REF!&gt;0,#REF!+#REF!+#REF!+#REF!+#REF!+#REF!+#REF!+#REF!,"")</f>
        <v>#REF!</v>
      </c>
      <c r="P231" s="47" t="e">
        <f>IF(#REF!&gt;0,#REF!+#REF!+#REF!+#REF!+#REF!+#REF!+#REF!+#REF!,"")</f>
        <v>#REF!</v>
      </c>
      <c r="Q231" s="47" t="e">
        <f>IF(#REF!&gt;0,#REF!+#REF!+#REF!+#REF!+#REF!+#REF!+#REF!+#REF!,"")</f>
        <v>#REF!</v>
      </c>
      <c r="R231" s="47" t="e">
        <f>IF(#REF!&gt;0,#REF!+#REF!+#REF!+#REF!+#REF!+#REF!+#REF!+#REF!+#REF!+#REF!+#REF!+#REF!+#REF!+#REF!+#REF!+#REF!,"")</f>
        <v>#REF!</v>
      </c>
    </row>
    <row r="232" spans="6:18" x14ac:dyDescent="0.25">
      <c r="F232" s="32"/>
      <c r="G232" s="47" t="e">
        <f>IF(#REF!&gt;0,#REF!+#REF!+#REF!+#REF!,"")</f>
        <v>#REF!</v>
      </c>
      <c r="H232" s="47" t="e">
        <f>IF(#REF!&gt;0,#REF!+#REF!+#REF!+#REF!,"")</f>
        <v>#REF!</v>
      </c>
      <c r="I232" s="47" t="e">
        <f>IF(#REF!&gt;0,#REF!+#REF!+#REF!+#REF!,"")</f>
        <v>#REF!</v>
      </c>
      <c r="J232" s="48" t="e">
        <f>IF(#REF!&gt;0,#REF!+#REF!+#REF!+#REF!+#REF!+#REF!+#REF!+#REF!,"")</f>
        <v>#REF!</v>
      </c>
      <c r="K232" s="47" t="e">
        <f>IF(#REF!&gt;0,#REF!+#REF!+#REF!+#REF!,"")</f>
        <v>#REF!</v>
      </c>
      <c r="L232" s="47" t="e">
        <f>IF(#REF!&gt;0,#REF!+#REF!+#REF!+#REF!,"")</f>
        <v>#REF!</v>
      </c>
      <c r="M232" s="47" t="e">
        <f>IF(#REF!&gt;0,#REF!+#REF!+#REF!+#REF!,"")</f>
        <v>#REF!</v>
      </c>
      <c r="N232" s="48" t="e">
        <f>IF(#REF!&gt;0,#REF!+#REF!+#REF!+#REF!+#REF!+#REF!+#REF!+#REF!,"")</f>
        <v>#REF!</v>
      </c>
      <c r="O232" s="47" t="e">
        <f>IF(#REF!&gt;0,#REF!+#REF!+#REF!+#REF!+#REF!+#REF!+#REF!+#REF!,"")</f>
        <v>#REF!</v>
      </c>
      <c r="P232" s="47" t="e">
        <f>IF(#REF!&gt;0,#REF!+#REF!+#REF!+#REF!+#REF!+#REF!+#REF!+#REF!,"")</f>
        <v>#REF!</v>
      </c>
      <c r="Q232" s="47" t="e">
        <f>IF(#REF!&gt;0,#REF!+#REF!+#REF!+#REF!+#REF!+#REF!+#REF!+#REF!,"")</f>
        <v>#REF!</v>
      </c>
      <c r="R232" s="47" t="e">
        <f>IF(#REF!&gt;0,#REF!+#REF!+#REF!+#REF!+#REF!+#REF!+#REF!+#REF!+#REF!+#REF!+#REF!+#REF!+#REF!+#REF!+#REF!+#REF!,"")</f>
        <v>#REF!</v>
      </c>
    </row>
    <row r="233" spans="6:18" x14ac:dyDescent="0.25">
      <c r="F233" s="32"/>
      <c r="G233" s="47" t="e">
        <f>IF(#REF!&gt;0,#REF!+#REF!+#REF!+#REF!,"")</f>
        <v>#REF!</v>
      </c>
      <c r="H233" s="47" t="e">
        <f>IF(#REF!&gt;0,#REF!+#REF!+#REF!+#REF!,"")</f>
        <v>#REF!</v>
      </c>
      <c r="I233" s="47" t="e">
        <f>IF(#REF!&gt;0,#REF!+#REF!+#REF!+#REF!,"")</f>
        <v>#REF!</v>
      </c>
      <c r="J233" s="48" t="e">
        <f>IF(#REF!&gt;0,#REF!+#REF!+#REF!+#REF!+#REF!+#REF!+#REF!+#REF!,"")</f>
        <v>#REF!</v>
      </c>
      <c r="K233" s="47" t="e">
        <f>IF(#REF!&gt;0,#REF!+#REF!+#REF!+#REF!,"")</f>
        <v>#REF!</v>
      </c>
      <c r="L233" s="47" t="e">
        <f>IF(#REF!&gt;0,#REF!+#REF!+#REF!+#REF!,"")</f>
        <v>#REF!</v>
      </c>
      <c r="M233" s="47" t="e">
        <f>IF(#REF!&gt;0,#REF!+#REF!+#REF!+#REF!,"")</f>
        <v>#REF!</v>
      </c>
      <c r="N233" s="48" t="e">
        <f>IF(#REF!&gt;0,#REF!+#REF!+#REF!+#REF!+#REF!+#REF!+#REF!+#REF!,"")</f>
        <v>#REF!</v>
      </c>
      <c r="O233" s="47" t="e">
        <f>IF(#REF!&gt;0,#REF!+#REF!+#REF!+#REF!+#REF!+#REF!+#REF!+#REF!,"")</f>
        <v>#REF!</v>
      </c>
      <c r="P233" s="47" t="e">
        <f>IF(#REF!&gt;0,#REF!+#REF!+#REF!+#REF!+#REF!+#REF!+#REF!+#REF!,"")</f>
        <v>#REF!</v>
      </c>
      <c r="Q233" s="47" t="e">
        <f>IF(#REF!&gt;0,#REF!+#REF!+#REF!+#REF!+#REF!+#REF!+#REF!+#REF!,"")</f>
        <v>#REF!</v>
      </c>
      <c r="R233" s="47" t="e">
        <f>IF(#REF!&gt;0,#REF!+#REF!+#REF!+#REF!+#REF!+#REF!+#REF!+#REF!+#REF!+#REF!+#REF!+#REF!+#REF!+#REF!+#REF!+#REF!,"")</f>
        <v>#REF!</v>
      </c>
    </row>
    <row r="234" spans="6:18" x14ac:dyDescent="0.25">
      <c r="F234" s="32"/>
      <c r="G234" s="47" t="e">
        <f>IF(#REF!&gt;0,#REF!+#REF!+#REF!+#REF!,"")</f>
        <v>#REF!</v>
      </c>
      <c r="H234" s="47" t="e">
        <f>IF(#REF!&gt;0,#REF!+#REF!+#REF!+#REF!,"")</f>
        <v>#REF!</v>
      </c>
      <c r="I234" s="47" t="e">
        <f>IF(#REF!&gt;0,#REF!+#REF!+#REF!+#REF!,"")</f>
        <v>#REF!</v>
      </c>
      <c r="J234" s="48" t="e">
        <f>IF(#REF!&gt;0,#REF!+#REF!+#REF!+#REF!+#REF!+#REF!+#REF!+#REF!,"")</f>
        <v>#REF!</v>
      </c>
      <c r="K234" s="47" t="e">
        <f>IF(#REF!&gt;0,#REF!+#REF!+#REF!+#REF!,"")</f>
        <v>#REF!</v>
      </c>
      <c r="L234" s="47" t="e">
        <f>IF(#REF!&gt;0,#REF!+#REF!+#REF!+#REF!,"")</f>
        <v>#REF!</v>
      </c>
      <c r="M234" s="47" t="e">
        <f>IF(#REF!&gt;0,#REF!+#REF!+#REF!+#REF!,"")</f>
        <v>#REF!</v>
      </c>
      <c r="N234" s="48" t="e">
        <f>IF(#REF!&gt;0,#REF!+#REF!+#REF!+#REF!+#REF!+#REF!+#REF!+#REF!,"")</f>
        <v>#REF!</v>
      </c>
      <c r="O234" s="47" t="e">
        <f>IF(#REF!&gt;0,#REF!+#REF!+#REF!+#REF!+#REF!+#REF!+#REF!+#REF!,"")</f>
        <v>#REF!</v>
      </c>
      <c r="P234" s="47" t="e">
        <f>IF(#REF!&gt;0,#REF!+#REF!+#REF!+#REF!+#REF!+#REF!+#REF!+#REF!,"")</f>
        <v>#REF!</v>
      </c>
      <c r="Q234" s="47" t="e">
        <f>IF(#REF!&gt;0,#REF!+#REF!+#REF!+#REF!+#REF!+#REF!+#REF!+#REF!,"")</f>
        <v>#REF!</v>
      </c>
      <c r="R234" s="47" t="e">
        <f>IF(#REF!&gt;0,#REF!+#REF!+#REF!+#REF!+#REF!+#REF!+#REF!+#REF!+#REF!+#REF!+#REF!+#REF!+#REF!+#REF!+#REF!+#REF!,"")</f>
        <v>#REF!</v>
      </c>
    </row>
    <row r="235" spans="6:18" x14ac:dyDescent="0.25">
      <c r="F235" s="32"/>
      <c r="G235" s="47" t="e">
        <f>IF(#REF!&gt;0,#REF!+#REF!+#REF!+#REF!,"")</f>
        <v>#REF!</v>
      </c>
      <c r="H235" s="47" t="e">
        <f>IF(#REF!&gt;0,#REF!+#REF!+#REF!+#REF!,"")</f>
        <v>#REF!</v>
      </c>
      <c r="I235" s="47" t="e">
        <f>IF(#REF!&gt;0,#REF!+#REF!+#REF!+#REF!,"")</f>
        <v>#REF!</v>
      </c>
      <c r="J235" s="48" t="e">
        <f>IF(#REF!&gt;0,#REF!+#REF!+#REF!+#REF!+#REF!+#REF!+#REF!+#REF!,"")</f>
        <v>#REF!</v>
      </c>
      <c r="K235" s="47" t="e">
        <f>IF(#REF!&gt;0,#REF!+#REF!+#REF!+#REF!,"")</f>
        <v>#REF!</v>
      </c>
      <c r="L235" s="47" t="e">
        <f>IF(#REF!&gt;0,#REF!+#REF!+#REF!+#REF!,"")</f>
        <v>#REF!</v>
      </c>
      <c r="M235" s="47" t="e">
        <f>IF(#REF!&gt;0,#REF!+#REF!+#REF!+#REF!,"")</f>
        <v>#REF!</v>
      </c>
      <c r="N235" s="48" t="e">
        <f>IF(#REF!&gt;0,#REF!+#REF!+#REF!+#REF!+#REF!+#REF!+#REF!+#REF!,"")</f>
        <v>#REF!</v>
      </c>
      <c r="O235" s="47" t="e">
        <f>IF(#REF!&gt;0,#REF!+#REF!+#REF!+#REF!+#REF!+#REF!+#REF!+#REF!,"")</f>
        <v>#REF!</v>
      </c>
      <c r="P235" s="47" t="e">
        <f>IF(#REF!&gt;0,#REF!+#REF!+#REF!+#REF!+#REF!+#REF!+#REF!+#REF!,"")</f>
        <v>#REF!</v>
      </c>
      <c r="Q235" s="47" t="e">
        <f>IF(#REF!&gt;0,#REF!+#REF!+#REF!+#REF!+#REF!+#REF!+#REF!+#REF!,"")</f>
        <v>#REF!</v>
      </c>
      <c r="R235" s="47" t="e">
        <f>IF(#REF!&gt;0,#REF!+#REF!+#REF!+#REF!+#REF!+#REF!+#REF!+#REF!+#REF!+#REF!+#REF!+#REF!+#REF!+#REF!+#REF!+#REF!,"")</f>
        <v>#REF!</v>
      </c>
    </row>
    <row r="236" spans="6:18" x14ac:dyDescent="0.25">
      <c r="F236" s="32"/>
      <c r="G236" s="47" t="e">
        <f>IF(#REF!&gt;0,#REF!+#REF!+#REF!+#REF!,"")</f>
        <v>#REF!</v>
      </c>
      <c r="H236" s="47" t="e">
        <f>IF(#REF!&gt;0,#REF!+#REF!+#REF!+#REF!,"")</f>
        <v>#REF!</v>
      </c>
      <c r="I236" s="47" t="e">
        <f>IF(#REF!&gt;0,#REF!+#REF!+#REF!+#REF!,"")</f>
        <v>#REF!</v>
      </c>
      <c r="J236" s="48" t="e">
        <f>IF(#REF!&gt;0,#REF!+#REF!+#REF!+#REF!+#REF!+#REF!+#REF!+#REF!,"")</f>
        <v>#REF!</v>
      </c>
      <c r="K236" s="47" t="e">
        <f>IF(#REF!&gt;0,#REF!+#REF!+#REF!+#REF!,"")</f>
        <v>#REF!</v>
      </c>
      <c r="L236" s="47" t="e">
        <f>IF(#REF!&gt;0,#REF!+#REF!+#REF!+#REF!,"")</f>
        <v>#REF!</v>
      </c>
      <c r="M236" s="47" t="e">
        <f>IF(#REF!&gt;0,#REF!+#REF!+#REF!+#REF!,"")</f>
        <v>#REF!</v>
      </c>
      <c r="N236" s="48" t="e">
        <f>IF(#REF!&gt;0,#REF!+#REF!+#REF!+#REF!+#REF!+#REF!+#REF!+#REF!,"")</f>
        <v>#REF!</v>
      </c>
      <c r="O236" s="47" t="e">
        <f>IF(#REF!&gt;0,#REF!+#REF!+#REF!+#REF!+#REF!+#REF!+#REF!+#REF!,"")</f>
        <v>#REF!</v>
      </c>
      <c r="P236" s="47" t="e">
        <f>IF(#REF!&gt;0,#REF!+#REF!+#REF!+#REF!+#REF!+#REF!+#REF!+#REF!,"")</f>
        <v>#REF!</v>
      </c>
      <c r="Q236" s="47" t="e">
        <f>IF(#REF!&gt;0,#REF!+#REF!+#REF!+#REF!+#REF!+#REF!+#REF!+#REF!,"")</f>
        <v>#REF!</v>
      </c>
      <c r="R236" s="47" t="e">
        <f>IF(#REF!&gt;0,#REF!+#REF!+#REF!+#REF!+#REF!+#REF!+#REF!+#REF!+#REF!+#REF!+#REF!+#REF!+#REF!+#REF!+#REF!+#REF!,"")</f>
        <v>#REF!</v>
      </c>
    </row>
    <row r="237" spans="6:18" x14ac:dyDescent="0.25">
      <c r="F237" s="32"/>
      <c r="G237" s="47" t="e">
        <f>IF(#REF!&gt;0,#REF!+#REF!+#REF!+#REF!,"")</f>
        <v>#REF!</v>
      </c>
      <c r="H237" s="47" t="e">
        <f>IF(#REF!&gt;0,#REF!+#REF!+#REF!+#REF!,"")</f>
        <v>#REF!</v>
      </c>
      <c r="I237" s="47" t="e">
        <f>IF(#REF!&gt;0,#REF!+#REF!+#REF!+#REF!,"")</f>
        <v>#REF!</v>
      </c>
      <c r="J237" s="48" t="e">
        <f>IF(#REF!&gt;0,#REF!+#REF!+#REF!+#REF!+#REF!+#REF!+#REF!+#REF!,"")</f>
        <v>#REF!</v>
      </c>
      <c r="K237" s="47" t="e">
        <f>IF(#REF!&gt;0,#REF!+#REF!+#REF!+#REF!,"")</f>
        <v>#REF!</v>
      </c>
      <c r="L237" s="47" t="e">
        <f>IF(#REF!&gt;0,#REF!+#REF!+#REF!+#REF!,"")</f>
        <v>#REF!</v>
      </c>
      <c r="M237" s="47" t="e">
        <f>IF(#REF!&gt;0,#REF!+#REF!+#REF!+#REF!,"")</f>
        <v>#REF!</v>
      </c>
      <c r="N237" s="48" t="e">
        <f>IF(#REF!&gt;0,#REF!+#REF!+#REF!+#REF!+#REF!+#REF!+#REF!+#REF!,"")</f>
        <v>#REF!</v>
      </c>
      <c r="O237" s="47" t="e">
        <f>IF(#REF!&gt;0,#REF!+#REF!+#REF!+#REF!+#REF!+#REF!+#REF!+#REF!,"")</f>
        <v>#REF!</v>
      </c>
      <c r="P237" s="47" t="e">
        <f>IF(#REF!&gt;0,#REF!+#REF!+#REF!+#REF!+#REF!+#REF!+#REF!+#REF!,"")</f>
        <v>#REF!</v>
      </c>
      <c r="Q237" s="47" t="e">
        <f>IF(#REF!&gt;0,#REF!+#REF!+#REF!+#REF!+#REF!+#REF!+#REF!+#REF!,"")</f>
        <v>#REF!</v>
      </c>
      <c r="R237" s="47" t="e">
        <f>IF(#REF!&gt;0,#REF!+#REF!+#REF!+#REF!+#REF!+#REF!+#REF!+#REF!+#REF!+#REF!+#REF!+#REF!+#REF!+#REF!+#REF!+#REF!,"")</f>
        <v>#REF!</v>
      </c>
    </row>
    <row r="238" spans="6:18" x14ac:dyDescent="0.25">
      <c r="F238" s="32"/>
      <c r="G238" s="47" t="e">
        <f>IF(#REF!&gt;0,#REF!+#REF!+#REF!+#REF!,"")</f>
        <v>#REF!</v>
      </c>
      <c r="H238" s="47" t="e">
        <f>IF(#REF!&gt;0,#REF!+#REF!+#REF!+#REF!,"")</f>
        <v>#REF!</v>
      </c>
      <c r="I238" s="47" t="e">
        <f>IF(#REF!&gt;0,#REF!+#REF!+#REF!+#REF!,"")</f>
        <v>#REF!</v>
      </c>
      <c r="J238" s="48" t="e">
        <f>IF(#REF!&gt;0,#REF!+#REF!+#REF!+#REF!+#REF!+#REF!+#REF!+#REF!,"")</f>
        <v>#REF!</v>
      </c>
      <c r="K238" s="47" t="e">
        <f>IF(#REF!&gt;0,#REF!+#REF!+#REF!+#REF!,"")</f>
        <v>#REF!</v>
      </c>
      <c r="L238" s="47" t="e">
        <f>IF(#REF!&gt;0,#REF!+#REF!+#REF!+#REF!,"")</f>
        <v>#REF!</v>
      </c>
      <c r="M238" s="47" t="e">
        <f>IF(#REF!&gt;0,#REF!+#REF!+#REF!+#REF!,"")</f>
        <v>#REF!</v>
      </c>
      <c r="N238" s="48" t="e">
        <f>IF(#REF!&gt;0,#REF!+#REF!+#REF!+#REF!+#REF!+#REF!+#REF!+#REF!,"")</f>
        <v>#REF!</v>
      </c>
      <c r="O238" s="47" t="e">
        <f>IF(#REF!&gt;0,#REF!+#REF!+#REF!+#REF!+#REF!+#REF!+#REF!+#REF!,"")</f>
        <v>#REF!</v>
      </c>
      <c r="P238" s="47" t="e">
        <f>IF(#REF!&gt;0,#REF!+#REF!+#REF!+#REF!+#REF!+#REF!+#REF!+#REF!,"")</f>
        <v>#REF!</v>
      </c>
      <c r="Q238" s="47" t="e">
        <f>IF(#REF!&gt;0,#REF!+#REF!+#REF!+#REF!+#REF!+#REF!+#REF!+#REF!,"")</f>
        <v>#REF!</v>
      </c>
      <c r="R238" s="47" t="e">
        <f>IF(#REF!&gt;0,#REF!+#REF!+#REF!+#REF!+#REF!+#REF!+#REF!+#REF!+#REF!+#REF!+#REF!+#REF!+#REF!+#REF!+#REF!+#REF!,"")</f>
        <v>#REF!</v>
      </c>
    </row>
    <row r="239" spans="6:18" x14ac:dyDescent="0.25">
      <c r="F239" s="32"/>
      <c r="G239" s="47" t="e">
        <f>IF(#REF!&gt;0,#REF!+#REF!+#REF!+#REF!,"")</f>
        <v>#REF!</v>
      </c>
      <c r="H239" s="47" t="e">
        <f>IF(#REF!&gt;0,#REF!+#REF!+#REF!+#REF!,"")</f>
        <v>#REF!</v>
      </c>
      <c r="I239" s="47" t="e">
        <f>IF(#REF!&gt;0,#REF!+#REF!+#REF!+#REF!,"")</f>
        <v>#REF!</v>
      </c>
      <c r="J239" s="48" t="e">
        <f>IF(#REF!&gt;0,#REF!+#REF!+#REF!+#REF!+#REF!+#REF!+#REF!+#REF!,"")</f>
        <v>#REF!</v>
      </c>
      <c r="K239" s="47" t="e">
        <f>IF(#REF!&gt;0,#REF!+#REF!+#REF!+#REF!,"")</f>
        <v>#REF!</v>
      </c>
      <c r="L239" s="47" t="e">
        <f>IF(#REF!&gt;0,#REF!+#REF!+#REF!+#REF!,"")</f>
        <v>#REF!</v>
      </c>
      <c r="M239" s="47" t="e">
        <f>IF(#REF!&gt;0,#REF!+#REF!+#REF!+#REF!,"")</f>
        <v>#REF!</v>
      </c>
      <c r="N239" s="48" t="e">
        <f>IF(#REF!&gt;0,#REF!+#REF!+#REF!+#REF!+#REF!+#REF!+#REF!+#REF!,"")</f>
        <v>#REF!</v>
      </c>
      <c r="O239" s="47" t="e">
        <f>IF(#REF!&gt;0,#REF!+#REF!+#REF!+#REF!+#REF!+#REF!+#REF!+#REF!,"")</f>
        <v>#REF!</v>
      </c>
      <c r="P239" s="47" t="e">
        <f>IF(#REF!&gt;0,#REF!+#REF!+#REF!+#REF!+#REF!+#REF!+#REF!+#REF!,"")</f>
        <v>#REF!</v>
      </c>
      <c r="Q239" s="47" t="e">
        <f>IF(#REF!&gt;0,#REF!+#REF!+#REF!+#REF!+#REF!+#REF!+#REF!+#REF!,"")</f>
        <v>#REF!</v>
      </c>
      <c r="R239" s="47" t="e">
        <f>IF(#REF!&gt;0,#REF!+#REF!+#REF!+#REF!+#REF!+#REF!+#REF!+#REF!+#REF!+#REF!+#REF!+#REF!+#REF!+#REF!+#REF!+#REF!,"")</f>
        <v>#REF!</v>
      </c>
    </row>
    <row r="240" spans="6:18" x14ac:dyDescent="0.25">
      <c r="F240" s="32"/>
      <c r="G240" s="47" t="e">
        <f>IF(#REF!&gt;0,#REF!+#REF!+#REF!+#REF!,"")</f>
        <v>#REF!</v>
      </c>
      <c r="H240" s="47" t="e">
        <f>IF(#REF!&gt;0,#REF!+#REF!+#REF!+#REF!,"")</f>
        <v>#REF!</v>
      </c>
      <c r="I240" s="47" t="e">
        <f>IF(#REF!&gt;0,#REF!+#REF!+#REF!+#REF!,"")</f>
        <v>#REF!</v>
      </c>
      <c r="J240" s="48" t="e">
        <f>IF(#REF!&gt;0,#REF!+#REF!+#REF!+#REF!+#REF!+#REF!+#REF!+#REF!,"")</f>
        <v>#REF!</v>
      </c>
      <c r="K240" s="47" t="e">
        <f>IF(#REF!&gt;0,#REF!+#REF!+#REF!+#REF!,"")</f>
        <v>#REF!</v>
      </c>
      <c r="L240" s="47" t="e">
        <f>IF(#REF!&gt;0,#REF!+#REF!+#REF!+#REF!,"")</f>
        <v>#REF!</v>
      </c>
      <c r="M240" s="47" t="e">
        <f>IF(#REF!&gt;0,#REF!+#REF!+#REF!+#REF!,"")</f>
        <v>#REF!</v>
      </c>
      <c r="N240" s="48" t="e">
        <f>IF(#REF!&gt;0,#REF!+#REF!+#REF!+#REF!+#REF!+#REF!+#REF!+#REF!,"")</f>
        <v>#REF!</v>
      </c>
      <c r="O240" s="47" t="e">
        <f>IF(#REF!&gt;0,#REF!+#REF!+#REF!+#REF!+#REF!+#REF!+#REF!+#REF!,"")</f>
        <v>#REF!</v>
      </c>
      <c r="P240" s="47" t="e">
        <f>IF(#REF!&gt;0,#REF!+#REF!+#REF!+#REF!+#REF!+#REF!+#REF!+#REF!,"")</f>
        <v>#REF!</v>
      </c>
      <c r="Q240" s="47" t="e">
        <f>IF(#REF!&gt;0,#REF!+#REF!+#REF!+#REF!+#REF!+#REF!+#REF!+#REF!,"")</f>
        <v>#REF!</v>
      </c>
      <c r="R240" s="47" t="e">
        <f>IF(#REF!&gt;0,#REF!+#REF!+#REF!+#REF!+#REF!+#REF!+#REF!+#REF!+#REF!+#REF!+#REF!+#REF!+#REF!+#REF!+#REF!+#REF!,"")</f>
        <v>#REF!</v>
      </c>
    </row>
    <row r="241" spans="6:18" x14ac:dyDescent="0.25">
      <c r="F241" s="32"/>
      <c r="G241" s="47" t="e">
        <f>IF(#REF!&gt;0,#REF!+#REF!+#REF!+#REF!,"")</f>
        <v>#REF!</v>
      </c>
      <c r="H241" s="47" t="e">
        <f>IF(#REF!&gt;0,#REF!+#REF!+#REF!+#REF!,"")</f>
        <v>#REF!</v>
      </c>
      <c r="I241" s="47" t="e">
        <f>IF(#REF!&gt;0,#REF!+#REF!+#REF!+#REF!,"")</f>
        <v>#REF!</v>
      </c>
      <c r="J241" s="48" t="e">
        <f>IF(#REF!&gt;0,#REF!+#REF!+#REF!+#REF!+#REF!+#REF!+#REF!+#REF!,"")</f>
        <v>#REF!</v>
      </c>
      <c r="K241" s="47" t="e">
        <f>IF(#REF!&gt;0,#REF!+#REF!+#REF!+#REF!,"")</f>
        <v>#REF!</v>
      </c>
      <c r="L241" s="47" t="e">
        <f>IF(#REF!&gt;0,#REF!+#REF!+#REF!+#REF!,"")</f>
        <v>#REF!</v>
      </c>
      <c r="M241" s="47" t="e">
        <f>IF(#REF!&gt;0,#REF!+#REF!+#REF!+#REF!,"")</f>
        <v>#REF!</v>
      </c>
      <c r="N241" s="48" t="e">
        <f>IF(#REF!&gt;0,#REF!+#REF!+#REF!+#REF!+#REF!+#REF!+#REF!+#REF!,"")</f>
        <v>#REF!</v>
      </c>
      <c r="O241" s="47" t="e">
        <f>IF(#REF!&gt;0,#REF!+#REF!+#REF!+#REF!+#REF!+#REF!+#REF!+#REF!,"")</f>
        <v>#REF!</v>
      </c>
      <c r="P241" s="47" t="e">
        <f>IF(#REF!&gt;0,#REF!+#REF!+#REF!+#REF!+#REF!+#REF!+#REF!+#REF!,"")</f>
        <v>#REF!</v>
      </c>
      <c r="Q241" s="47" t="e">
        <f>IF(#REF!&gt;0,#REF!+#REF!+#REF!+#REF!+#REF!+#REF!+#REF!+#REF!,"")</f>
        <v>#REF!</v>
      </c>
      <c r="R241" s="47" t="e">
        <f>IF(#REF!&gt;0,#REF!+#REF!+#REF!+#REF!+#REF!+#REF!+#REF!+#REF!+#REF!+#REF!+#REF!+#REF!+#REF!+#REF!+#REF!+#REF!,"")</f>
        <v>#REF!</v>
      </c>
    </row>
    <row r="242" spans="6:18" x14ac:dyDescent="0.25">
      <c r="F242" s="32"/>
      <c r="G242" s="47" t="e">
        <f>IF(#REF!&gt;0,#REF!+#REF!+#REF!+#REF!,"")</f>
        <v>#REF!</v>
      </c>
      <c r="H242" s="47" t="e">
        <f>IF(#REF!&gt;0,#REF!+#REF!+#REF!+#REF!,"")</f>
        <v>#REF!</v>
      </c>
      <c r="I242" s="47" t="e">
        <f>IF(#REF!&gt;0,#REF!+#REF!+#REF!+#REF!,"")</f>
        <v>#REF!</v>
      </c>
      <c r="J242" s="48" t="e">
        <f>IF(#REF!&gt;0,#REF!+#REF!+#REF!+#REF!+#REF!+#REF!+#REF!+#REF!,"")</f>
        <v>#REF!</v>
      </c>
      <c r="K242" s="47" t="e">
        <f>IF(#REF!&gt;0,#REF!+#REF!+#REF!+#REF!,"")</f>
        <v>#REF!</v>
      </c>
      <c r="L242" s="47" t="e">
        <f>IF(#REF!&gt;0,#REF!+#REF!+#REF!+#REF!,"")</f>
        <v>#REF!</v>
      </c>
      <c r="M242" s="47" t="e">
        <f>IF(#REF!&gt;0,#REF!+#REF!+#REF!+#REF!,"")</f>
        <v>#REF!</v>
      </c>
      <c r="N242" s="48" t="e">
        <f>IF(#REF!&gt;0,#REF!+#REF!+#REF!+#REF!+#REF!+#REF!+#REF!+#REF!,"")</f>
        <v>#REF!</v>
      </c>
      <c r="O242" s="47" t="e">
        <f>IF(#REF!&gt;0,#REF!+#REF!+#REF!+#REF!+#REF!+#REF!+#REF!+#REF!,"")</f>
        <v>#REF!</v>
      </c>
      <c r="P242" s="47" t="e">
        <f>IF(#REF!&gt;0,#REF!+#REF!+#REF!+#REF!+#REF!+#REF!+#REF!+#REF!,"")</f>
        <v>#REF!</v>
      </c>
      <c r="Q242" s="47" t="e">
        <f>IF(#REF!&gt;0,#REF!+#REF!+#REF!+#REF!+#REF!+#REF!+#REF!+#REF!,"")</f>
        <v>#REF!</v>
      </c>
      <c r="R242" s="47" t="e">
        <f>IF(#REF!&gt;0,#REF!+#REF!+#REF!+#REF!+#REF!+#REF!+#REF!+#REF!+#REF!+#REF!+#REF!+#REF!+#REF!+#REF!+#REF!+#REF!,"")</f>
        <v>#REF!</v>
      </c>
    </row>
    <row r="243" spans="6:18" x14ac:dyDescent="0.25">
      <c r="F243" s="32"/>
      <c r="G243" s="47" t="e">
        <f>IF(#REF!&gt;0,#REF!+#REF!+#REF!+#REF!,"")</f>
        <v>#REF!</v>
      </c>
      <c r="H243" s="47" t="e">
        <f>IF(#REF!&gt;0,#REF!+#REF!+#REF!+#REF!,"")</f>
        <v>#REF!</v>
      </c>
      <c r="I243" s="47" t="e">
        <f>IF(#REF!&gt;0,#REF!+#REF!+#REF!+#REF!,"")</f>
        <v>#REF!</v>
      </c>
      <c r="J243" s="48" t="e">
        <f>IF(#REF!&gt;0,#REF!+#REF!+#REF!+#REF!+#REF!+#REF!+#REF!+#REF!,"")</f>
        <v>#REF!</v>
      </c>
      <c r="K243" s="47" t="e">
        <f>IF(#REF!&gt;0,#REF!+#REF!+#REF!+#REF!,"")</f>
        <v>#REF!</v>
      </c>
      <c r="L243" s="47" t="e">
        <f>IF(#REF!&gt;0,#REF!+#REF!+#REF!+#REF!,"")</f>
        <v>#REF!</v>
      </c>
      <c r="M243" s="47" t="e">
        <f>IF(#REF!&gt;0,#REF!+#REF!+#REF!+#REF!,"")</f>
        <v>#REF!</v>
      </c>
      <c r="N243" s="48" t="e">
        <f>IF(#REF!&gt;0,#REF!+#REF!+#REF!+#REF!+#REF!+#REF!+#REF!+#REF!,"")</f>
        <v>#REF!</v>
      </c>
      <c r="O243" s="47" t="e">
        <f>IF(#REF!&gt;0,#REF!+#REF!+#REF!+#REF!+#REF!+#REF!+#REF!+#REF!,"")</f>
        <v>#REF!</v>
      </c>
      <c r="P243" s="47" t="e">
        <f>IF(#REF!&gt;0,#REF!+#REF!+#REF!+#REF!+#REF!+#REF!+#REF!+#REF!,"")</f>
        <v>#REF!</v>
      </c>
      <c r="Q243" s="47" t="e">
        <f>IF(#REF!&gt;0,#REF!+#REF!+#REF!+#REF!+#REF!+#REF!+#REF!+#REF!,"")</f>
        <v>#REF!</v>
      </c>
      <c r="R243" s="47" t="e">
        <f>IF(#REF!&gt;0,#REF!+#REF!+#REF!+#REF!+#REF!+#REF!+#REF!+#REF!+#REF!+#REF!+#REF!+#REF!+#REF!+#REF!+#REF!+#REF!,"")</f>
        <v>#REF!</v>
      </c>
    </row>
    <row r="244" spans="6:18" x14ac:dyDescent="0.25">
      <c r="F244" s="32"/>
      <c r="G244" s="47" t="e">
        <f>IF(#REF!&gt;0,#REF!+#REF!+#REF!+#REF!,"")</f>
        <v>#REF!</v>
      </c>
      <c r="H244" s="47" t="e">
        <f>IF(#REF!&gt;0,#REF!+#REF!+#REF!+#REF!,"")</f>
        <v>#REF!</v>
      </c>
      <c r="I244" s="47" t="e">
        <f>IF(#REF!&gt;0,#REF!+#REF!+#REF!+#REF!,"")</f>
        <v>#REF!</v>
      </c>
      <c r="J244" s="48" t="e">
        <f>IF(#REF!&gt;0,#REF!+#REF!+#REF!+#REF!+#REF!+#REF!+#REF!+#REF!,"")</f>
        <v>#REF!</v>
      </c>
      <c r="K244" s="47" t="e">
        <f>IF(#REF!&gt;0,#REF!+#REF!+#REF!+#REF!,"")</f>
        <v>#REF!</v>
      </c>
      <c r="L244" s="47" t="e">
        <f>IF(#REF!&gt;0,#REF!+#REF!+#REF!+#REF!,"")</f>
        <v>#REF!</v>
      </c>
      <c r="M244" s="47" t="e">
        <f>IF(#REF!&gt;0,#REF!+#REF!+#REF!+#REF!,"")</f>
        <v>#REF!</v>
      </c>
      <c r="N244" s="48" t="e">
        <f>IF(#REF!&gt;0,#REF!+#REF!+#REF!+#REF!+#REF!+#REF!+#REF!+#REF!,"")</f>
        <v>#REF!</v>
      </c>
      <c r="O244" s="47" t="e">
        <f>IF(#REF!&gt;0,#REF!+#REF!+#REF!+#REF!+#REF!+#REF!+#REF!+#REF!,"")</f>
        <v>#REF!</v>
      </c>
      <c r="P244" s="47" t="e">
        <f>IF(#REF!&gt;0,#REF!+#REF!+#REF!+#REF!+#REF!+#REF!+#REF!+#REF!,"")</f>
        <v>#REF!</v>
      </c>
      <c r="Q244" s="47" t="e">
        <f>IF(#REF!&gt;0,#REF!+#REF!+#REF!+#REF!+#REF!+#REF!+#REF!+#REF!,"")</f>
        <v>#REF!</v>
      </c>
      <c r="R244" s="47" t="e">
        <f>IF(#REF!&gt;0,#REF!+#REF!+#REF!+#REF!+#REF!+#REF!+#REF!+#REF!+#REF!+#REF!+#REF!+#REF!+#REF!+#REF!+#REF!+#REF!,"")</f>
        <v>#REF!</v>
      </c>
    </row>
    <row r="245" spans="6:18" x14ac:dyDescent="0.25">
      <c r="F245" s="32"/>
      <c r="G245" s="47" t="e">
        <f>IF(#REF!&gt;0,#REF!+#REF!+#REF!+#REF!,"")</f>
        <v>#REF!</v>
      </c>
      <c r="H245" s="47" t="e">
        <f>IF(#REF!&gt;0,#REF!+#REF!+#REF!+#REF!,"")</f>
        <v>#REF!</v>
      </c>
      <c r="I245" s="47" t="e">
        <f>IF(#REF!&gt;0,#REF!+#REF!+#REF!+#REF!,"")</f>
        <v>#REF!</v>
      </c>
      <c r="J245" s="48" t="e">
        <f>IF(#REF!&gt;0,#REF!+#REF!+#REF!+#REF!+#REF!+#REF!+#REF!+#REF!,"")</f>
        <v>#REF!</v>
      </c>
      <c r="K245" s="47" t="e">
        <f>IF(#REF!&gt;0,#REF!+#REF!+#REF!+#REF!,"")</f>
        <v>#REF!</v>
      </c>
      <c r="L245" s="47" t="e">
        <f>IF(#REF!&gt;0,#REF!+#REF!+#REF!+#REF!,"")</f>
        <v>#REF!</v>
      </c>
      <c r="M245" s="47" t="e">
        <f>IF(#REF!&gt;0,#REF!+#REF!+#REF!+#REF!,"")</f>
        <v>#REF!</v>
      </c>
      <c r="N245" s="48" t="e">
        <f>IF(#REF!&gt;0,#REF!+#REF!+#REF!+#REF!+#REF!+#REF!+#REF!+#REF!,"")</f>
        <v>#REF!</v>
      </c>
      <c r="O245" s="47" t="e">
        <f>IF(#REF!&gt;0,#REF!+#REF!+#REF!+#REF!+#REF!+#REF!+#REF!+#REF!,"")</f>
        <v>#REF!</v>
      </c>
      <c r="P245" s="47" t="e">
        <f>IF(#REF!&gt;0,#REF!+#REF!+#REF!+#REF!+#REF!+#REF!+#REF!+#REF!,"")</f>
        <v>#REF!</v>
      </c>
      <c r="Q245" s="47" t="e">
        <f>IF(#REF!&gt;0,#REF!+#REF!+#REF!+#REF!+#REF!+#REF!+#REF!+#REF!,"")</f>
        <v>#REF!</v>
      </c>
      <c r="R245" s="47" t="e">
        <f>IF(#REF!&gt;0,#REF!+#REF!+#REF!+#REF!+#REF!+#REF!+#REF!+#REF!+#REF!+#REF!+#REF!+#REF!+#REF!+#REF!+#REF!+#REF!,"")</f>
        <v>#REF!</v>
      </c>
    </row>
    <row r="246" spans="6:18" x14ac:dyDescent="0.25">
      <c r="F246" s="32"/>
      <c r="G246" s="47" t="e">
        <f>IF(#REF!&gt;0,#REF!+#REF!+#REF!+#REF!,"")</f>
        <v>#REF!</v>
      </c>
      <c r="H246" s="47" t="e">
        <f>IF(#REF!&gt;0,#REF!+#REF!+#REF!+#REF!,"")</f>
        <v>#REF!</v>
      </c>
      <c r="I246" s="47" t="e">
        <f>IF(#REF!&gt;0,#REF!+#REF!+#REF!+#REF!,"")</f>
        <v>#REF!</v>
      </c>
      <c r="J246" s="48" t="e">
        <f>IF(#REF!&gt;0,#REF!+#REF!+#REF!+#REF!+#REF!+#REF!+#REF!+#REF!,"")</f>
        <v>#REF!</v>
      </c>
      <c r="K246" s="47" t="e">
        <f>IF(#REF!&gt;0,#REF!+#REF!+#REF!+#REF!,"")</f>
        <v>#REF!</v>
      </c>
      <c r="L246" s="47" t="e">
        <f>IF(#REF!&gt;0,#REF!+#REF!+#REF!+#REF!,"")</f>
        <v>#REF!</v>
      </c>
      <c r="M246" s="47" t="e">
        <f>IF(#REF!&gt;0,#REF!+#REF!+#REF!+#REF!,"")</f>
        <v>#REF!</v>
      </c>
      <c r="N246" s="48" t="e">
        <f>IF(#REF!&gt;0,#REF!+#REF!+#REF!+#REF!+#REF!+#REF!+#REF!+#REF!,"")</f>
        <v>#REF!</v>
      </c>
      <c r="O246" s="47" t="e">
        <f>IF(#REF!&gt;0,#REF!+#REF!+#REF!+#REF!+#REF!+#REF!+#REF!+#REF!,"")</f>
        <v>#REF!</v>
      </c>
      <c r="P246" s="47" t="e">
        <f>IF(#REF!&gt;0,#REF!+#REF!+#REF!+#REF!+#REF!+#REF!+#REF!+#REF!,"")</f>
        <v>#REF!</v>
      </c>
      <c r="Q246" s="47" t="e">
        <f>IF(#REF!&gt;0,#REF!+#REF!+#REF!+#REF!+#REF!+#REF!+#REF!+#REF!,"")</f>
        <v>#REF!</v>
      </c>
      <c r="R246" s="47" t="e">
        <f>IF(#REF!&gt;0,#REF!+#REF!+#REF!+#REF!+#REF!+#REF!+#REF!+#REF!+#REF!+#REF!+#REF!+#REF!+#REF!+#REF!+#REF!+#REF!,"")</f>
        <v>#REF!</v>
      </c>
    </row>
    <row r="247" spans="6:18" x14ac:dyDescent="0.25">
      <c r="F247" s="32"/>
      <c r="G247" s="47" t="e">
        <f>IF(#REF!&gt;0,#REF!+#REF!+#REF!+#REF!,"")</f>
        <v>#REF!</v>
      </c>
      <c r="H247" s="47" t="e">
        <f>IF(#REF!&gt;0,#REF!+#REF!+#REF!+#REF!,"")</f>
        <v>#REF!</v>
      </c>
      <c r="I247" s="47" t="e">
        <f>IF(#REF!&gt;0,#REF!+#REF!+#REF!+#REF!,"")</f>
        <v>#REF!</v>
      </c>
      <c r="J247" s="48" t="e">
        <f>IF(#REF!&gt;0,#REF!+#REF!+#REF!+#REF!+#REF!+#REF!+#REF!+#REF!,"")</f>
        <v>#REF!</v>
      </c>
      <c r="K247" s="47" t="e">
        <f>IF(#REF!&gt;0,#REF!+#REF!+#REF!+#REF!,"")</f>
        <v>#REF!</v>
      </c>
      <c r="L247" s="47" t="e">
        <f>IF(#REF!&gt;0,#REF!+#REF!+#REF!+#REF!,"")</f>
        <v>#REF!</v>
      </c>
      <c r="M247" s="47" t="e">
        <f>IF(#REF!&gt;0,#REF!+#REF!+#REF!+#REF!,"")</f>
        <v>#REF!</v>
      </c>
      <c r="N247" s="48" t="e">
        <f>IF(#REF!&gt;0,#REF!+#REF!+#REF!+#REF!+#REF!+#REF!+#REF!+#REF!,"")</f>
        <v>#REF!</v>
      </c>
      <c r="O247" s="47" t="e">
        <f>IF(#REF!&gt;0,#REF!+#REF!+#REF!+#REF!+#REF!+#REF!+#REF!+#REF!,"")</f>
        <v>#REF!</v>
      </c>
      <c r="P247" s="47" t="e">
        <f>IF(#REF!&gt;0,#REF!+#REF!+#REF!+#REF!+#REF!+#REF!+#REF!+#REF!,"")</f>
        <v>#REF!</v>
      </c>
      <c r="Q247" s="47" t="e">
        <f>IF(#REF!&gt;0,#REF!+#REF!+#REF!+#REF!+#REF!+#REF!+#REF!+#REF!,"")</f>
        <v>#REF!</v>
      </c>
      <c r="R247" s="47" t="e">
        <f>IF(#REF!&gt;0,#REF!+#REF!+#REF!+#REF!+#REF!+#REF!+#REF!+#REF!+#REF!+#REF!+#REF!+#REF!+#REF!+#REF!+#REF!+#REF!,"")</f>
        <v>#REF!</v>
      </c>
    </row>
    <row r="248" spans="6:18" x14ac:dyDescent="0.25">
      <c r="F248" s="32"/>
      <c r="G248" s="47" t="e">
        <f>IF(#REF!&gt;0,#REF!+#REF!+#REF!+#REF!,"")</f>
        <v>#REF!</v>
      </c>
      <c r="H248" s="47" t="e">
        <f>IF(#REF!&gt;0,#REF!+#REF!+#REF!+#REF!,"")</f>
        <v>#REF!</v>
      </c>
      <c r="I248" s="47" t="e">
        <f>IF(#REF!&gt;0,#REF!+#REF!+#REF!+#REF!,"")</f>
        <v>#REF!</v>
      </c>
      <c r="J248" s="48" t="e">
        <f>IF(#REF!&gt;0,#REF!+#REF!+#REF!+#REF!+#REF!+#REF!+#REF!+#REF!,"")</f>
        <v>#REF!</v>
      </c>
      <c r="K248" s="47" t="e">
        <f>IF(#REF!&gt;0,#REF!+#REF!+#REF!+#REF!,"")</f>
        <v>#REF!</v>
      </c>
      <c r="L248" s="47" t="e">
        <f>IF(#REF!&gt;0,#REF!+#REF!+#REF!+#REF!,"")</f>
        <v>#REF!</v>
      </c>
      <c r="M248" s="47" t="e">
        <f>IF(#REF!&gt;0,#REF!+#REF!+#REF!+#REF!,"")</f>
        <v>#REF!</v>
      </c>
      <c r="N248" s="48" t="e">
        <f>IF(#REF!&gt;0,#REF!+#REF!+#REF!+#REF!+#REF!+#REF!+#REF!+#REF!,"")</f>
        <v>#REF!</v>
      </c>
      <c r="O248" s="47" t="e">
        <f>IF(#REF!&gt;0,#REF!+#REF!+#REF!+#REF!+#REF!+#REF!+#REF!+#REF!,"")</f>
        <v>#REF!</v>
      </c>
      <c r="P248" s="47" t="e">
        <f>IF(#REF!&gt;0,#REF!+#REF!+#REF!+#REF!+#REF!+#REF!+#REF!+#REF!,"")</f>
        <v>#REF!</v>
      </c>
      <c r="Q248" s="47" t="e">
        <f>IF(#REF!&gt;0,#REF!+#REF!+#REF!+#REF!+#REF!+#REF!+#REF!+#REF!,"")</f>
        <v>#REF!</v>
      </c>
      <c r="R248" s="47" t="e">
        <f>IF(#REF!&gt;0,#REF!+#REF!+#REF!+#REF!+#REF!+#REF!+#REF!+#REF!+#REF!+#REF!+#REF!+#REF!+#REF!+#REF!+#REF!+#REF!,"")</f>
        <v>#REF!</v>
      </c>
    </row>
    <row r="249" spans="6:18" x14ac:dyDescent="0.25">
      <c r="F249" s="32"/>
      <c r="G249" s="47" t="e">
        <f>IF(#REF!&gt;0,#REF!+#REF!+#REF!+#REF!,"")</f>
        <v>#REF!</v>
      </c>
      <c r="H249" s="47" t="e">
        <f>IF(#REF!&gt;0,#REF!+#REF!+#REF!+#REF!,"")</f>
        <v>#REF!</v>
      </c>
      <c r="I249" s="47" t="e">
        <f>IF(#REF!&gt;0,#REF!+#REF!+#REF!+#REF!,"")</f>
        <v>#REF!</v>
      </c>
      <c r="J249" s="48" t="e">
        <f>IF(#REF!&gt;0,#REF!+#REF!+#REF!+#REF!+#REF!+#REF!+#REF!+#REF!,"")</f>
        <v>#REF!</v>
      </c>
      <c r="K249" s="47" t="e">
        <f>IF(#REF!&gt;0,#REF!+#REF!+#REF!+#REF!,"")</f>
        <v>#REF!</v>
      </c>
      <c r="L249" s="47" t="e">
        <f>IF(#REF!&gt;0,#REF!+#REF!+#REF!+#REF!,"")</f>
        <v>#REF!</v>
      </c>
      <c r="M249" s="47" t="e">
        <f>IF(#REF!&gt;0,#REF!+#REF!+#REF!+#REF!,"")</f>
        <v>#REF!</v>
      </c>
      <c r="N249" s="48" t="e">
        <f>IF(#REF!&gt;0,#REF!+#REF!+#REF!+#REF!+#REF!+#REF!+#REF!+#REF!,"")</f>
        <v>#REF!</v>
      </c>
      <c r="O249" s="47" t="e">
        <f>IF(#REF!&gt;0,#REF!+#REF!+#REF!+#REF!+#REF!+#REF!+#REF!+#REF!,"")</f>
        <v>#REF!</v>
      </c>
      <c r="P249" s="47" t="e">
        <f>IF(#REF!&gt;0,#REF!+#REF!+#REF!+#REF!+#REF!+#REF!+#REF!+#REF!,"")</f>
        <v>#REF!</v>
      </c>
      <c r="Q249" s="47" t="e">
        <f>IF(#REF!&gt;0,#REF!+#REF!+#REF!+#REF!+#REF!+#REF!+#REF!+#REF!,"")</f>
        <v>#REF!</v>
      </c>
      <c r="R249" s="47" t="e">
        <f>IF(#REF!&gt;0,#REF!+#REF!+#REF!+#REF!+#REF!+#REF!+#REF!+#REF!+#REF!+#REF!+#REF!+#REF!+#REF!+#REF!+#REF!+#REF!,"")</f>
        <v>#REF!</v>
      </c>
    </row>
    <row r="250" spans="6:18" x14ac:dyDescent="0.25">
      <c r="F250" s="32"/>
      <c r="G250" s="47" t="e">
        <f>IF(#REF!&gt;0,#REF!+#REF!+#REF!+#REF!,"")</f>
        <v>#REF!</v>
      </c>
      <c r="H250" s="47" t="e">
        <f>IF(#REF!&gt;0,#REF!+#REF!+#REF!+#REF!,"")</f>
        <v>#REF!</v>
      </c>
      <c r="I250" s="47" t="e">
        <f>IF(#REF!&gt;0,#REF!+#REF!+#REF!+#REF!,"")</f>
        <v>#REF!</v>
      </c>
      <c r="J250" s="48" t="e">
        <f>IF(#REF!&gt;0,#REF!+#REF!+#REF!+#REF!+#REF!+#REF!+#REF!+#REF!,"")</f>
        <v>#REF!</v>
      </c>
      <c r="K250" s="47" t="e">
        <f>IF(#REF!&gt;0,#REF!+#REF!+#REF!+#REF!,"")</f>
        <v>#REF!</v>
      </c>
      <c r="L250" s="47" t="e">
        <f>IF(#REF!&gt;0,#REF!+#REF!+#REF!+#REF!,"")</f>
        <v>#REF!</v>
      </c>
      <c r="M250" s="47" t="e">
        <f>IF(#REF!&gt;0,#REF!+#REF!+#REF!+#REF!,"")</f>
        <v>#REF!</v>
      </c>
      <c r="N250" s="48" t="e">
        <f>IF(#REF!&gt;0,#REF!+#REF!+#REF!+#REF!+#REF!+#REF!+#REF!+#REF!,"")</f>
        <v>#REF!</v>
      </c>
      <c r="O250" s="47" t="e">
        <f>IF(#REF!&gt;0,#REF!+#REF!+#REF!+#REF!+#REF!+#REF!+#REF!+#REF!,"")</f>
        <v>#REF!</v>
      </c>
      <c r="P250" s="47" t="e">
        <f>IF(#REF!&gt;0,#REF!+#REF!+#REF!+#REF!+#REF!+#REF!+#REF!+#REF!,"")</f>
        <v>#REF!</v>
      </c>
      <c r="Q250" s="47" t="e">
        <f>IF(#REF!&gt;0,#REF!+#REF!+#REF!+#REF!+#REF!+#REF!+#REF!+#REF!,"")</f>
        <v>#REF!</v>
      </c>
      <c r="R250" s="47" t="e">
        <f>IF(#REF!&gt;0,#REF!+#REF!+#REF!+#REF!+#REF!+#REF!+#REF!+#REF!+#REF!+#REF!+#REF!+#REF!+#REF!+#REF!+#REF!+#REF!,"")</f>
        <v>#REF!</v>
      </c>
    </row>
    <row r="251" spans="6:18" x14ac:dyDescent="0.25">
      <c r="F251" s="32"/>
      <c r="G251" s="47" t="e">
        <f>IF(#REF!&gt;0,#REF!+#REF!+#REF!+#REF!,"")</f>
        <v>#REF!</v>
      </c>
      <c r="H251" s="47" t="e">
        <f>IF(#REF!&gt;0,#REF!+#REF!+#REF!+#REF!,"")</f>
        <v>#REF!</v>
      </c>
      <c r="I251" s="47" t="e">
        <f>IF(#REF!&gt;0,#REF!+#REF!+#REF!+#REF!,"")</f>
        <v>#REF!</v>
      </c>
      <c r="J251" s="48" t="e">
        <f>IF(#REF!&gt;0,#REF!+#REF!+#REF!+#REF!+#REF!+#REF!+#REF!+#REF!,"")</f>
        <v>#REF!</v>
      </c>
      <c r="K251" s="47" t="e">
        <f>IF(#REF!&gt;0,#REF!+#REF!+#REF!+#REF!,"")</f>
        <v>#REF!</v>
      </c>
      <c r="L251" s="47" t="e">
        <f>IF(#REF!&gt;0,#REF!+#REF!+#REF!+#REF!,"")</f>
        <v>#REF!</v>
      </c>
      <c r="M251" s="47" t="e">
        <f>IF(#REF!&gt;0,#REF!+#REF!+#REF!+#REF!,"")</f>
        <v>#REF!</v>
      </c>
      <c r="N251" s="48" t="e">
        <f>IF(#REF!&gt;0,#REF!+#REF!+#REF!+#REF!+#REF!+#REF!+#REF!+#REF!,"")</f>
        <v>#REF!</v>
      </c>
      <c r="O251" s="47" t="e">
        <f>IF(#REF!&gt;0,#REF!+#REF!+#REF!+#REF!+#REF!+#REF!+#REF!+#REF!,"")</f>
        <v>#REF!</v>
      </c>
      <c r="P251" s="47" t="e">
        <f>IF(#REF!&gt;0,#REF!+#REF!+#REF!+#REF!+#REF!+#REF!+#REF!+#REF!,"")</f>
        <v>#REF!</v>
      </c>
      <c r="Q251" s="47" t="e">
        <f>IF(#REF!&gt;0,#REF!+#REF!+#REF!+#REF!+#REF!+#REF!+#REF!+#REF!,"")</f>
        <v>#REF!</v>
      </c>
      <c r="R251" s="47" t="e">
        <f>IF(#REF!&gt;0,#REF!+#REF!+#REF!+#REF!+#REF!+#REF!+#REF!+#REF!+#REF!+#REF!+#REF!+#REF!+#REF!+#REF!+#REF!+#REF!,"")</f>
        <v>#REF!</v>
      </c>
    </row>
    <row r="252" spans="6:18" x14ac:dyDescent="0.25">
      <c r="F252" s="32"/>
      <c r="G252" s="47" t="e">
        <f>IF(#REF!&gt;0,#REF!+#REF!+#REF!+#REF!,"")</f>
        <v>#REF!</v>
      </c>
      <c r="H252" s="47" t="e">
        <f>IF(#REF!&gt;0,#REF!+#REF!+#REF!+#REF!,"")</f>
        <v>#REF!</v>
      </c>
      <c r="I252" s="47" t="e">
        <f>IF(#REF!&gt;0,#REF!+#REF!+#REF!+#REF!,"")</f>
        <v>#REF!</v>
      </c>
      <c r="J252" s="48" t="e">
        <f>IF(#REF!&gt;0,#REF!+#REF!+#REF!+#REF!+#REF!+#REF!+#REF!+#REF!,"")</f>
        <v>#REF!</v>
      </c>
      <c r="K252" s="47" t="e">
        <f>IF(#REF!&gt;0,#REF!+#REF!+#REF!+#REF!,"")</f>
        <v>#REF!</v>
      </c>
      <c r="L252" s="47" t="e">
        <f>IF(#REF!&gt;0,#REF!+#REF!+#REF!+#REF!,"")</f>
        <v>#REF!</v>
      </c>
      <c r="M252" s="47" t="e">
        <f>IF(#REF!&gt;0,#REF!+#REF!+#REF!+#REF!,"")</f>
        <v>#REF!</v>
      </c>
      <c r="N252" s="48" t="e">
        <f>IF(#REF!&gt;0,#REF!+#REF!+#REF!+#REF!+#REF!+#REF!+#REF!+#REF!,"")</f>
        <v>#REF!</v>
      </c>
      <c r="O252" s="47" t="e">
        <f>IF(#REF!&gt;0,#REF!+#REF!+#REF!+#REF!+#REF!+#REF!+#REF!+#REF!,"")</f>
        <v>#REF!</v>
      </c>
      <c r="P252" s="47" t="e">
        <f>IF(#REF!&gt;0,#REF!+#REF!+#REF!+#REF!+#REF!+#REF!+#REF!+#REF!,"")</f>
        <v>#REF!</v>
      </c>
      <c r="Q252" s="47" t="e">
        <f>IF(#REF!&gt;0,#REF!+#REF!+#REF!+#REF!+#REF!+#REF!+#REF!+#REF!,"")</f>
        <v>#REF!</v>
      </c>
      <c r="R252" s="47" t="e">
        <f>IF(#REF!&gt;0,#REF!+#REF!+#REF!+#REF!+#REF!+#REF!+#REF!+#REF!+#REF!+#REF!+#REF!+#REF!+#REF!+#REF!+#REF!+#REF!,"")</f>
        <v>#REF!</v>
      </c>
    </row>
    <row r="253" spans="6:18" x14ac:dyDescent="0.25">
      <c r="F253" s="32"/>
      <c r="G253" s="47" t="e">
        <f>IF(#REF!&gt;0,#REF!+#REF!+#REF!+#REF!,"")</f>
        <v>#REF!</v>
      </c>
      <c r="H253" s="47" t="e">
        <f>IF(#REF!&gt;0,#REF!+#REF!+#REF!+#REF!,"")</f>
        <v>#REF!</v>
      </c>
      <c r="I253" s="47" t="e">
        <f>IF(#REF!&gt;0,#REF!+#REF!+#REF!+#REF!,"")</f>
        <v>#REF!</v>
      </c>
      <c r="J253" s="48" t="e">
        <f>IF(#REF!&gt;0,#REF!+#REF!+#REF!+#REF!+#REF!+#REF!+#REF!+#REF!,"")</f>
        <v>#REF!</v>
      </c>
      <c r="K253" s="47" t="e">
        <f>IF(#REF!&gt;0,#REF!+#REF!+#REF!+#REF!,"")</f>
        <v>#REF!</v>
      </c>
      <c r="L253" s="47" t="e">
        <f>IF(#REF!&gt;0,#REF!+#REF!+#REF!+#REF!,"")</f>
        <v>#REF!</v>
      </c>
      <c r="M253" s="47" t="e">
        <f>IF(#REF!&gt;0,#REF!+#REF!+#REF!+#REF!,"")</f>
        <v>#REF!</v>
      </c>
      <c r="N253" s="48" t="e">
        <f>IF(#REF!&gt;0,#REF!+#REF!+#REF!+#REF!+#REF!+#REF!+#REF!+#REF!,"")</f>
        <v>#REF!</v>
      </c>
      <c r="O253" s="47" t="e">
        <f>IF(#REF!&gt;0,#REF!+#REF!+#REF!+#REF!+#REF!+#REF!+#REF!+#REF!,"")</f>
        <v>#REF!</v>
      </c>
      <c r="P253" s="47" t="e">
        <f>IF(#REF!&gt;0,#REF!+#REF!+#REF!+#REF!+#REF!+#REF!+#REF!+#REF!,"")</f>
        <v>#REF!</v>
      </c>
      <c r="Q253" s="47" t="e">
        <f>IF(#REF!&gt;0,#REF!+#REF!+#REF!+#REF!+#REF!+#REF!+#REF!+#REF!,"")</f>
        <v>#REF!</v>
      </c>
      <c r="R253" s="47" t="e">
        <f>IF(#REF!&gt;0,#REF!+#REF!+#REF!+#REF!+#REF!+#REF!+#REF!+#REF!+#REF!+#REF!+#REF!+#REF!+#REF!+#REF!+#REF!+#REF!,"")</f>
        <v>#REF!</v>
      </c>
    </row>
    <row r="254" spans="6:18" x14ac:dyDescent="0.25">
      <c r="F254" s="32"/>
      <c r="G254" s="47" t="e">
        <f>IF(#REF!&gt;0,#REF!+#REF!+#REF!+#REF!,"")</f>
        <v>#REF!</v>
      </c>
      <c r="H254" s="47" t="e">
        <f>IF(#REF!&gt;0,#REF!+#REF!+#REF!+#REF!,"")</f>
        <v>#REF!</v>
      </c>
      <c r="I254" s="47" t="e">
        <f>IF(#REF!&gt;0,#REF!+#REF!+#REF!+#REF!,"")</f>
        <v>#REF!</v>
      </c>
      <c r="J254" s="48" t="e">
        <f>IF(#REF!&gt;0,#REF!+#REF!+#REF!+#REF!+#REF!+#REF!+#REF!+#REF!,"")</f>
        <v>#REF!</v>
      </c>
      <c r="K254" s="47" t="e">
        <f>IF(#REF!&gt;0,#REF!+#REF!+#REF!+#REF!,"")</f>
        <v>#REF!</v>
      </c>
      <c r="L254" s="47" t="e">
        <f>IF(#REF!&gt;0,#REF!+#REF!+#REF!+#REF!,"")</f>
        <v>#REF!</v>
      </c>
      <c r="M254" s="47" t="e">
        <f>IF(#REF!&gt;0,#REF!+#REF!+#REF!+#REF!,"")</f>
        <v>#REF!</v>
      </c>
      <c r="N254" s="48" t="e">
        <f>IF(#REF!&gt;0,#REF!+#REF!+#REF!+#REF!+#REF!+#REF!+#REF!+#REF!,"")</f>
        <v>#REF!</v>
      </c>
      <c r="O254" s="47" t="e">
        <f>IF(#REF!&gt;0,#REF!+#REF!+#REF!+#REF!+#REF!+#REF!+#REF!+#REF!,"")</f>
        <v>#REF!</v>
      </c>
      <c r="P254" s="47" t="e">
        <f>IF(#REF!&gt;0,#REF!+#REF!+#REF!+#REF!+#REF!+#REF!+#REF!+#REF!,"")</f>
        <v>#REF!</v>
      </c>
      <c r="Q254" s="47" t="e">
        <f>IF(#REF!&gt;0,#REF!+#REF!+#REF!+#REF!+#REF!+#REF!+#REF!+#REF!,"")</f>
        <v>#REF!</v>
      </c>
      <c r="R254" s="47" t="e">
        <f>IF(#REF!&gt;0,#REF!+#REF!+#REF!+#REF!+#REF!+#REF!+#REF!+#REF!+#REF!+#REF!+#REF!+#REF!+#REF!+#REF!+#REF!+#REF!,"")</f>
        <v>#REF!</v>
      </c>
    </row>
    <row r="255" spans="6:18" x14ac:dyDescent="0.25">
      <c r="F255" s="32"/>
      <c r="G255" s="47" t="e">
        <f>IF(#REF!&gt;0,#REF!+#REF!+#REF!+#REF!,"")</f>
        <v>#REF!</v>
      </c>
      <c r="H255" s="47" t="e">
        <f>IF(#REF!&gt;0,#REF!+#REF!+#REF!+#REF!,"")</f>
        <v>#REF!</v>
      </c>
      <c r="I255" s="47" t="e">
        <f>IF(#REF!&gt;0,#REF!+#REF!+#REF!+#REF!,"")</f>
        <v>#REF!</v>
      </c>
      <c r="J255" s="48" t="e">
        <f>IF(#REF!&gt;0,#REF!+#REF!+#REF!+#REF!+#REF!+#REF!+#REF!+#REF!,"")</f>
        <v>#REF!</v>
      </c>
      <c r="K255" s="47" t="e">
        <f>IF(#REF!&gt;0,#REF!+#REF!+#REF!+#REF!,"")</f>
        <v>#REF!</v>
      </c>
      <c r="L255" s="47" t="e">
        <f>IF(#REF!&gt;0,#REF!+#REF!+#REF!+#REF!,"")</f>
        <v>#REF!</v>
      </c>
      <c r="M255" s="47" t="e">
        <f>IF(#REF!&gt;0,#REF!+#REF!+#REF!+#REF!,"")</f>
        <v>#REF!</v>
      </c>
      <c r="N255" s="48" t="e">
        <f>IF(#REF!&gt;0,#REF!+#REF!+#REF!+#REF!+#REF!+#REF!+#REF!+#REF!,"")</f>
        <v>#REF!</v>
      </c>
      <c r="O255" s="47" t="e">
        <f>IF(#REF!&gt;0,#REF!+#REF!+#REF!+#REF!+#REF!+#REF!+#REF!+#REF!,"")</f>
        <v>#REF!</v>
      </c>
      <c r="P255" s="47" t="e">
        <f>IF(#REF!&gt;0,#REF!+#REF!+#REF!+#REF!+#REF!+#REF!+#REF!+#REF!,"")</f>
        <v>#REF!</v>
      </c>
      <c r="Q255" s="47" t="e">
        <f>IF(#REF!&gt;0,#REF!+#REF!+#REF!+#REF!+#REF!+#REF!+#REF!+#REF!,"")</f>
        <v>#REF!</v>
      </c>
      <c r="R255" s="47" t="e">
        <f>IF(#REF!&gt;0,#REF!+#REF!+#REF!+#REF!+#REF!+#REF!+#REF!+#REF!+#REF!+#REF!+#REF!+#REF!+#REF!+#REF!+#REF!+#REF!,"")</f>
        <v>#REF!</v>
      </c>
    </row>
    <row r="256" spans="6:18" x14ac:dyDescent="0.25">
      <c r="F256" s="32"/>
      <c r="G256" s="47" t="e">
        <f>IF(#REF!&gt;0,#REF!+#REF!+#REF!+#REF!,"")</f>
        <v>#REF!</v>
      </c>
      <c r="H256" s="47" t="e">
        <f>IF(#REF!&gt;0,#REF!+#REF!+#REF!+#REF!,"")</f>
        <v>#REF!</v>
      </c>
      <c r="I256" s="47" t="e">
        <f>IF(#REF!&gt;0,#REF!+#REF!+#REF!+#REF!,"")</f>
        <v>#REF!</v>
      </c>
      <c r="J256" s="48" t="e">
        <f>IF(#REF!&gt;0,#REF!+#REF!+#REF!+#REF!+#REF!+#REF!+#REF!+#REF!,"")</f>
        <v>#REF!</v>
      </c>
      <c r="K256" s="47" t="e">
        <f>IF(#REF!&gt;0,#REF!+#REF!+#REF!+#REF!,"")</f>
        <v>#REF!</v>
      </c>
      <c r="L256" s="47" t="e">
        <f>IF(#REF!&gt;0,#REF!+#REF!+#REF!+#REF!,"")</f>
        <v>#REF!</v>
      </c>
      <c r="M256" s="47" t="e">
        <f>IF(#REF!&gt;0,#REF!+#REF!+#REF!+#REF!,"")</f>
        <v>#REF!</v>
      </c>
      <c r="N256" s="48" t="e">
        <f>IF(#REF!&gt;0,#REF!+#REF!+#REF!+#REF!+#REF!+#REF!+#REF!+#REF!,"")</f>
        <v>#REF!</v>
      </c>
      <c r="O256" s="47" t="e">
        <f>IF(#REF!&gt;0,#REF!+#REF!+#REF!+#REF!+#REF!+#REF!+#REF!+#REF!,"")</f>
        <v>#REF!</v>
      </c>
      <c r="P256" s="47" t="e">
        <f>IF(#REF!&gt;0,#REF!+#REF!+#REF!+#REF!+#REF!+#REF!+#REF!+#REF!,"")</f>
        <v>#REF!</v>
      </c>
      <c r="Q256" s="47" t="e">
        <f>IF(#REF!&gt;0,#REF!+#REF!+#REF!+#REF!+#REF!+#REF!+#REF!+#REF!,"")</f>
        <v>#REF!</v>
      </c>
      <c r="R256" s="47" t="e">
        <f>IF(#REF!&gt;0,#REF!+#REF!+#REF!+#REF!+#REF!+#REF!+#REF!+#REF!+#REF!+#REF!+#REF!+#REF!+#REF!+#REF!+#REF!+#REF!,"")</f>
        <v>#REF!</v>
      </c>
    </row>
    <row r="257" spans="6:18" x14ac:dyDescent="0.25">
      <c r="F257" s="32"/>
      <c r="G257" s="47" t="e">
        <f>IF(#REF!&gt;0,#REF!+#REF!+#REF!+#REF!,"")</f>
        <v>#REF!</v>
      </c>
      <c r="H257" s="47" t="e">
        <f>IF(#REF!&gt;0,#REF!+#REF!+#REF!+#REF!,"")</f>
        <v>#REF!</v>
      </c>
      <c r="I257" s="47" t="e">
        <f>IF(#REF!&gt;0,#REF!+#REF!+#REF!+#REF!,"")</f>
        <v>#REF!</v>
      </c>
      <c r="J257" s="48" t="e">
        <f>IF(#REF!&gt;0,#REF!+#REF!+#REF!+#REF!+#REF!+#REF!+#REF!+#REF!,"")</f>
        <v>#REF!</v>
      </c>
      <c r="K257" s="47" t="e">
        <f>IF(#REF!&gt;0,#REF!+#REF!+#REF!+#REF!,"")</f>
        <v>#REF!</v>
      </c>
      <c r="L257" s="47" t="e">
        <f>IF(#REF!&gt;0,#REF!+#REF!+#REF!+#REF!,"")</f>
        <v>#REF!</v>
      </c>
      <c r="M257" s="47" t="e">
        <f>IF(#REF!&gt;0,#REF!+#REF!+#REF!+#REF!,"")</f>
        <v>#REF!</v>
      </c>
      <c r="N257" s="48" t="e">
        <f>IF(#REF!&gt;0,#REF!+#REF!+#REF!+#REF!+#REF!+#REF!+#REF!+#REF!,"")</f>
        <v>#REF!</v>
      </c>
      <c r="O257" s="47" t="e">
        <f>IF(#REF!&gt;0,#REF!+#REF!+#REF!+#REF!+#REF!+#REF!+#REF!+#REF!,"")</f>
        <v>#REF!</v>
      </c>
      <c r="P257" s="47" t="e">
        <f>IF(#REF!&gt;0,#REF!+#REF!+#REF!+#REF!+#REF!+#REF!+#REF!+#REF!,"")</f>
        <v>#REF!</v>
      </c>
      <c r="Q257" s="47" t="e">
        <f>IF(#REF!&gt;0,#REF!+#REF!+#REF!+#REF!+#REF!+#REF!+#REF!+#REF!,"")</f>
        <v>#REF!</v>
      </c>
      <c r="R257" s="47" t="e">
        <f>IF(#REF!&gt;0,#REF!+#REF!+#REF!+#REF!+#REF!+#REF!+#REF!+#REF!+#REF!+#REF!+#REF!+#REF!+#REF!+#REF!+#REF!+#REF!,"")</f>
        <v>#REF!</v>
      </c>
    </row>
    <row r="258" spans="6:18" x14ac:dyDescent="0.25">
      <c r="F258" s="32"/>
      <c r="G258" s="47" t="e">
        <f>IF(#REF!&gt;0,#REF!+#REF!+#REF!+#REF!,"")</f>
        <v>#REF!</v>
      </c>
      <c r="H258" s="47" t="e">
        <f>IF(#REF!&gt;0,#REF!+#REF!+#REF!+#REF!,"")</f>
        <v>#REF!</v>
      </c>
      <c r="I258" s="47" t="e">
        <f>IF(#REF!&gt;0,#REF!+#REF!+#REF!+#REF!,"")</f>
        <v>#REF!</v>
      </c>
      <c r="J258" s="48" t="e">
        <f>IF(#REF!&gt;0,#REF!+#REF!+#REF!+#REF!+#REF!+#REF!+#REF!+#REF!,"")</f>
        <v>#REF!</v>
      </c>
      <c r="K258" s="47" t="e">
        <f>IF(#REF!&gt;0,#REF!+#REF!+#REF!+#REF!,"")</f>
        <v>#REF!</v>
      </c>
      <c r="L258" s="47" t="e">
        <f>IF(#REF!&gt;0,#REF!+#REF!+#REF!+#REF!,"")</f>
        <v>#REF!</v>
      </c>
      <c r="M258" s="47" t="e">
        <f>IF(#REF!&gt;0,#REF!+#REF!+#REF!+#REF!,"")</f>
        <v>#REF!</v>
      </c>
      <c r="N258" s="48" t="e">
        <f>IF(#REF!&gt;0,#REF!+#REF!+#REF!+#REF!+#REF!+#REF!+#REF!+#REF!,"")</f>
        <v>#REF!</v>
      </c>
      <c r="O258" s="47" t="e">
        <f>IF(#REF!&gt;0,#REF!+#REF!+#REF!+#REF!+#REF!+#REF!+#REF!+#REF!,"")</f>
        <v>#REF!</v>
      </c>
      <c r="P258" s="47" t="e">
        <f>IF(#REF!&gt;0,#REF!+#REF!+#REF!+#REF!+#REF!+#REF!+#REF!+#REF!,"")</f>
        <v>#REF!</v>
      </c>
      <c r="Q258" s="47" t="e">
        <f>IF(#REF!&gt;0,#REF!+#REF!+#REF!+#REF!+#REF!+#REF!+#REF!+#REF!,"")</f>
        <v>#REF!</v>
      </c>
      <c r="R258" s="47" t="e">
        <f>IF(#REF!&gt;0,#REF!+#REF!+#REF!+#REF!+#REF!+#REF!+#REF!+#REF!+#REF!+#REF!+#REF!+#REF!+#REF!+#REF!+#REF!+#REF!,"")</f>
        <v>#REF!</v>
      </c>
    </row>
    <row r="259" spans="6:18" x14ac:dyDescent="0.25">
      <c r="F259" s="32"/>
      <c r="G259" s="47" t="e">
        <f>IF(#REF!&gt;0,#REF!+#REF!+#REF!+#REF!,"")</f>
        <v>#REF!</v>
      </c>
      <c r="H259" s="47" t="e">
        <f>IF(#REF!&gt;0,#REF!+#REF!+#REF!+#REF!,"")</f>
        <v>#REF!</v>
      </c>
      <c r="I259" s="47" t="e">
        <f>IF(#REF!&gt;0,#REF!+#REF!+#REF!+#REF!,"")</f>
        <v>#REF!</v>
      </c>
      <c r="J259" s="48" t="e">
        <f>IF(#REF!&gt;0,#REF!+#REF!+#REF!+#REF!+#REF!+#REF!+#REF!+#REF!,"")</f>
        <v>#REF!</v>
      </c>
      <c r="K259" s="47" t="e">
        <f>IF(#REF!&gt;0,#REF!+#REF!+#REF!+#REF!,"")</f>
        <v>#REF!</v>
      </c>
      <c r="L259" s="47" t="e">
        <f>IF(#REF!&gt;0,#REF!+#REF!+#REF!+#REF!,"")</f>
        <v>#REF!</v>
      </c>
      <c r="M259" s="47" t="e">
        <f>IF(#REF!&gt;0,#REF!+#REF!+#REF!+#REF!,"")</f>
        <v>#REF!</v>
      </c>
      <c r="N259" s="48" t="e">
        <f>IF(#REF!&gt;0,#REF!+#REF!+#REF!+#REF!+#REF!+#REF!+#REF!+#REF!,"")</f>
        <v>#REF!</v>
      </c>
      <c r="O259" s="47" t="e">
        <f>IF(#REF!&gt;0,#REF!+#REF!+#REF!+#REF!+#REF!+#REF!+#REF!+#REF!,"")</f>
        <v>#REF!</v>
      </c>
      <c r="P259" s="47" t="e">
        <f>IF(#REF!&gt;0,#REF!+#REF!+#REF!+#REF!+#REF!+#REF!+#REF!+#REF!,"")</f>
        <v>#REF!</v>
      </c>
      <c r="Q259" s="47" t="e">
        <f>IF(#REF!&gt;0,#REF!+#REF!+#REF!+#REF!+#REF!+#REF!+#REF!+#REF!,"")</f>
        <v>#REF!</v>
      </c>
      <c r="R259" s="47" t="e">
        <f>IF(#REF!&gt;0,#REF!+#REF!+#REF!+#REF!+#REF!+#REF!+#REF!+#REF!+#REF!+#REF!+#REF!+#REF!+#REF!+#REF!+#REF!+#REF!,"")</f>
        <v>#REF!</v>
      </c>
    </row>
    <row r="260" spans="6:18" x14ac:dyDescent="0.25">
      <c r="F260" s="32"/>
      <c r="G260" s="47" t="e">
        <f>IF(#REF!&gt;0,#REF!+#REF!+#REF!+#REF!,"")</f>
        <v>#REF!</v>
      </c>
      <c r="H260" s="47" t="e">
        <f>IF(#REF!&gt;0,#REF!+#REF!+#REF!+#REF!,"")</f>
        <v>#REF!</v>
      </c>
      <c r="I260" s="47" t="e">
        <f>IF(#REF!&gt;0,#REF!+#REF!+#REF!+#REF!,"")</f>
        <v>#REF!</v>
      </c>
      <c r="J260" s="48" t="e">
        <f>IF(#REF!&gt;0,#REF!+#REF!+#REF!+#REF!+#REF!+#REF!+#REF!+#REF!,"")</f>
        <v>#REF!</v>
      </c>
      <c r="K260" s="47" t="e">
        <f>IF(#REF!&gt;0,#REF!+#REF!+#REF!+#REF!,"")</f>
        <v>#REF!</v>
      </c>
      <c r="L260" s="47" t="e">
        <f>IF(#REF!&gt;0,#REF!+#REF!+#REF!+#REF!,"")</f>
        <v>#REF!</v>
      </c>
      <c r="M260" s="47" t="e">
        <f>IF(#REF!&gt;0,#REF!+#REF!+#REF!+#REF!,"")</f>
        <v>#REF!</v>
      </c>
      <c r="N260" s="48" t="e">
        <f>IF(#REF!&gt;0,#REF!+#REF!+#REF!+#REF!+#REF!+#REF!+#REF!+#REF!,"")</f>
        <v>#REF!</v>
      </c>
      <c r="O260" s="47" t="e">
        <f>IF(#REF!&gt;0,#REF!+#REF!+#REF!+#REF!+#REF!+#REF!+#REF!+#REF!,"")</f>
        <v>#REF!</v>
      </c>
      <c r="P260" s="47" t="e">
        <f>IF(#REF!&gt;0,#REF!+#REF!+#REF!+#REF!+#REF!+#REF!+#REF!+#REF!,"")</f>
        <v>#REF!</v>
      </c>
      <c r="Q260" s="47" t="e">
        <f>IF(#REF!&gt;0,#REF!+#REF!+#REF!+#REF!+#REF!+#REF!+#REF!+#REF!,"")</f>
        <v>#REF!</v>
      </c>
      <c r="R260" s="47" t="e">
        <f>IF(#REF!&gt;0,#REF!+#REF!+#REF!+#REF!+#REF!+#REF!+#REF!+#REF!+#REF!+#REF!+#REF!+#REF!+#REF!+#REF!+#REF!+#REF!,"")</f>
        <v>#REF!</v>
      </c>
    </row>
    <row r="261" spans="6:18" x14ac:dyDescent="0.25">
      <c r="F261" s="32"/>
      <c r="G261" s="47" t="e">
        <f>IF(#REF!&gt;0,#REF!+#REF!+#REF!+#REF!,"")</f>
        <v>#REF!</v>
      </c>
      <c r="H261" s="47" t="e">
        <f>IF(#REF!&gt;0,#REF!+#REF!+#REF!+#REF!,"")</f>
        <v>#REF!</v>
      </c>
      <c r="I261" s="47" t="e">
        <f>IF(#REF!&gt;0,#REF!+#REF!+#REF!+#REF!,"")</f>
        <v>#REF!</v>
      </c>
      <c r="J261" s="48" t="e">
        <f>IF(#REF!&gt;0,#REF!+#REF!+#REF!+#REF!+#REF!+#REF!+#REF!+#REF!,"")</f>
        <v>#REF!</v>
      </c>
      <c r="K261" s="47" t="e">
        <f>IF(#REF!&gt;0,#REF!+#REF!+#REF!+#REF!,"")</f>
        <v>#REF!</v>
      </c>
      <c r="L261" s="47" t="e">
        <f>IF(#REF!&gt;0,#REF!+#REF!+#REF!+#REF!,"")</f>
        <v>#REF!</v>
      </c>
      <c r="M261" s="47" t="e">
        <f>IF(#REF!&gt;0,#REF!+#REF!+#REF!+#REF!,"")</f>
        <v>#REF!</v>
      </c>
      <c r="N261" s="48" t="e">
        <f>IF(#REF!&gt;0,#REF!+#REF!+#REF!+#REF!+#REF!+#REF!+#REF!+#REF!,"")</f>
        <v>#REF!</v>
      </c>
      <c r="O261" s="47" t="e">
        <f>IF(#REF!&gt;0,#REF!+#REF!+#REF!+#REF!+#REF!+#REF!+#REF!+#REF!,"")</f>
        <v>#REF!</v>
      </c>
      <c r="P261" s="47" t="e">
        <f>IF(#REF!&gt;0,#REF!+#REF!+#REF!+#REF!+#REF!+#REF!+#REF!+#REF!,"")</f>
        <v>#REF!</v>
      </c>
      <c r="Q261" s="47" t="e">
        <f>IF(#REF!&gt;0,#REF!+#REF!+#REF!+#REF!+#REF!+#REF!+#REF!+#REF!,"")</f>
        <v>#REF!</v>
      </c>
      <c r="R261" s="47" t="e">
        <f>IF(#REF!&gt;0,#REF!+#REF!+#REF!+#REF!+#REF!+#REF!+#REF!+#REF!+#REF!+#REF!+#REF!+#REF!+#REF!+#REF!+#REF!+#REF!,"")</f>
        <v>#REF!</v>
      </c>
    </row>
    <row r="262" spans="6:18" x14ac:dyDescent="0.25">
      <c r="F262" s="32"/>
      <c r="G262" s="47" t="e">
        <f>IF(#REF!&gt;0,#REF!+#REF!+#REF!+#REF!,"")</f>
        <v>#REF!</v>
      </c>
      <c r="H262" s="47" t="e">
        <f>IF(#REF!&gt;0,#REF!+#REF!+#REF!+#REF!,"")</f>
        <v>#REF!</v>
      </c>
      <c r="I262" s="47" t="e">
        <f>IF(#REF!&gt;0,#REF!+#REF!+#REF!+#REF!,"")</f>
        <v>#REF!</v>
      </c>
      <c r="J262" s="48" t="e">
        <f>IF(#REF!&gt;0,#REF!+#REF!+#REF!+#REF!+#REF!+#REF!+#REF!+#REF!,"")</f>
        <v>#REF!</v>
      </c>
      <c r="K262" s="47" t="e">
        <f>IF(#REF!&gt;0,#REF!+#REF!+#REF!+#REF!,"")</f>
        <v>#REF!</v>
      </c>
      <c r="L262" s="47" t="e">
        <f>IF(#REF!&gt;0,#REF!+#REF!+#REF!+#REF!,"")</f>
        <v>#REF!</v>
      </c>
      <c r="M262" s="47" t="e">
        <f>IF(#REF!&gt;0,#REF!+#REF!+#REF!+#REF!,"")</f>
        <v>#REF!</v>
      </c>
      <c r="N262" s="48" t="e">
        <f>IF(#REF!&gt;0,#REF!+#REF!+#REF!+#REF!+#REF!+#REF!+#REF!+#REF!,"")</f>
        <v>#REF!</v>
      </c>
      <c r="O262" s="47" t="e">
        <f>IF(#REF!&gt;0,#REF!+#REF!+#REF!+#REF!+#REF!+#REF!+#REF!+#REF!,"")</f>
        <v>#REF!</v>
      </c>
      <c r="P262" s="47" t="e">
        <f>IF(#REF!&gt;0,#REF!+#REF!+#REF!+#REF!+#REF!+#REF!+#REF!+#REF!,"")</f>
        <v>#REF!</v>
      </c>
      <c r="Q262" s="47" t="e">
        <f>IF(#REF!&gt;0,#REF!+#REF!+#REF!+#REF!+#REF!+#REF!+#REF!+#REF!,"")</f>
        <v>#REF!</v>
      </c>
      <c r="R262" s="47" t="e">
        <f>IF(#REF!&gt;0,#REF!+#REF!+#REF!+#REF!+#REF!+#REF!+#REF!+#REF!+#REF!+#REF!+#REF!+#REF!+#REF!+#REF!+#REF!+#REF!,"")</f>
        <v>#REF!</v>
      </c>
    </row>
    <row r="263" spans="6:18" x14ac:dyDescent="0.25">
      <c r="F263" s="32"/>
      <c r="G263" s="47" t="e">
        <f>IF(#REF!&gt;0,#REF!+#REF!+#REF!+#REF!,"")</f>
        <v>#REF!</v>
      </c>
      <c r="H263" s="47" t="e">
        <f>IF(#REF!&gt;0,#REF!+#REF!+#REF!+#REF!,"")</f>
        <v>#REF!</v>
      </c>
      <c r="I263" s="47" t="e">
        <f>IF(#REF!&gt;0,#REF!+#REF!+#REF!+#REF!,"")</f>
        <v>#REF!</v>
      </c>
      <c r="J263" s="48" t="e">
        <f>IF(#REF!&gt;0,#REF!+#REF!+#REF!+#REF!+#REF!+#REF!+#REF!+#REF!,"")</f>
        <v>#REF!</v>
      </c>
      <c r="K263" s="47" t="e">
        <f>IF(#REF!&gt;0,#REF!+#REF!+#REF!+#REF!,"")</f>
        <v>#REF!</v>
      </c>
      <c r="L263" s="47" t="e">
        <f>IF(#REF!&gt;0,#REF!+#REF!+#REF!+#REF!,"")</f>
        <v>#REF!</v>
      </c>
      <c r="M263" s="47" t="e">
        <f>IF(#REF!&gt;0,#REF!+#REF!+#REF!+#REF!,"")</f>
        <v>#REF!</v>
      </c>
      <c r="N263" s="48" t="e">
        <f>IF(#REF!&gt;0,#REF!+#REF!+#REF!+#REF!+#REF!+#REF!+#REF!+#REF!,"")</f>
        <v>#REF!</v>
      </c>
      <c r="O263" s="47" t="e">
        <f>IF(#REF!&gt;0,#REF!+#REF!+#REF!+#REF!+#REF!+#REF!+#REF!+#REF!,"")</f>
        <v>#REF!</v>
      </c>
      <c r="P263" s="47" t="e">
        <f>IF(#REF!&gt;0,#REF!+#REF!+#REF!+#REF!+#REF!+#REF!+#REF!+#REF!,"")</f>
        <v>#REF!</v>
      </c>
      <c r="Q263" s="47" t="e">
        <f>IF(#REF!&gt;0,#REF!+#REF!+#REF!+#REF!+#REF!+#REF!+#REF!+#REF!,"")</f>
        <v>#REF!</v>
      </c>
      <c r="R263" s="47" t="e">
        <f>IF(#REF!&gt;0,#REF!+#REF!+#REF!+#REF!+#REF!+#REF!+#REF!+#REF!+#REF!+#REF!+#REF!+#REF!+#REF!+#REF!+#REF!+#REF!,"")</f>
        <v>#REF!</v>
      </c>
    </row>
    <row r="264" spans="6:18" x14ac:dyDescent="0.25">
      <c r="F264" s="32"/>
      <c r="G264" s="47" t="e">
        <f>IF(#REF!&gt;0,#REF!+#REF!+#REF!+#REF!,"")</f>
        <v>#REF!</v>
      </c>
      <c r="H264" s="47" t="e">
        <f>IF(#REF!&gt;0,#REF!+#REF!+#REF!+#REF!,"")</f>
        <v>#REF!</v>
      </c>
      <c r="I264" s="47" t="e">
        <f>IF(#REF!&gt;0,#REF!+#REF!+#REF!+#REF!,"")</f>
        <v>#REF!</v>
      </c>
      <c r="J264" s="48" t="e">
        <f>IF(#REF!&gt;0,#REF!+#REF!+#REF!+#REF!+#REF!+#REF!+#REF!+#REF!,"")</f>
        <v>#REF!</v>
      </c>
      <c r="K264" s="47" t="e">
        <f>IF(#REF!&gt;0,#REF!+#REF!+#REF!+#REF!,"")</f>
        <v>#REF!</v>
      </c>
      <c r="L264" s="47" t="e">
        <f>IF(#REF!&gt;0,#REF!+#REF!+#REF!+#REF!,"")</f>
        <v>#REF!</v>
      </c>
      <c r="M264" s="47" t="e">
        <f>IF(#REF!&gt;0,#REF!+#REF!+#REF!+#REF!,"")</f>
        <v>#REF!</v>
      </c>
      <c r="N264" s="48" t="e">
        <f>IF(#REF!&gt;0,#REF!+#REF!+#REF!+#REF!+#REF!+#REF!+#REF!+#REF!,"")</f>
        <v>#REF!</v>
      </c>
      <c r="O264" s="47" t="e">
        <f>IF(#REF!&gt;0,#REF!+#REF!+#REF!+#REF!+#REF!+#REF!+#REF!+#REF!,"")</f>
        <v>#REF!</v>
      </c>
      <c r="P264" s="47" t="e">
        <f>IF(#REF!&gt;0,#REF!+#REF!+#REF!+#REF!+#REF!+#REF!+#REF!+#REF!,"")</f>
        <v>#REF!</v>
      </c>
      <c r="Q264" s="47" t="e">
        <f>IF(#REF!&gt;0,#REF!+#REF!+#REF!+#REF!+#REF!+#REF!+#REF!+#REF!,"")</f>
        <v>#REF!</v>
      </c>
      <c r="R264" s="47" t="e">
        <f>IF(#REF!&gt;0,#REF!+#REF!+#REF!+#REF!+#REF!+#REF!+#REF!+#REF!+#REF!+#REF!+#REF!+#REF!+#REF!+#REF!+#REF!+#REF!,"")</f>
        <v>#REF!</v>
      </c>
    </row>
    <row r="265" spans="6:18" x14ac:dyDescent="0.25">
      <c r="F265" s="32"/>
      <c r="G265" s="47" t="e">
        <f>IF(#REF!&gt;0,#REF!+#REF!+#REF!+#REF!,"")</f>
        <v>#REF!</v>
      </c>
      <c r="H265" s="47" t="e">
        <f>IF(#REF!&gt;0,#REF!+#REF!+#REF!+#REF!,"")</f>
        <v>#REF!</v>
      </c>
      <c r="I265" s="47" t="e">
        <f>IF(#REF!&gt;0,#REF!+#REF!+#REF!+#REF!,"")</f>
        <v>#REF!</v>
      </c>
      <c r="J265" s="48" t="e">
        <f>IF(#REF!&gt;0,#REF!+#REF!+#REF!+#REF!+#REF!+#REF!+#REF!+#REF!,"")</f>
        <v>#REF!</v>
      </c>
      <c r="K265" s="47" t="e">
        <f>IF(#REF!&gt;0,#REF!+#REF!+#REF!+#REF!,"")</f>
        <v>#REF!</v>
      </c>
      <c r="L265" s="47" t="e">
        <f>IF(#REF!&gt;0,#REF!+#REF!+#REF!+#REF!,"")</f>
        <v>#REF!</v>
      </c>
      <c r="M265" s="47" t="e">
        <f>IF(#REF!&gt;0,#REF!+#REF!+#REF!+#REF!,"")</f>
        <v>#REF!</v>
      </c>
      <c r="N265" s="48" t="e">
        <f>IF(#REF!&gt;0,#REF!+#REF!+#REF!+#REF!+#REF!+#REF!+#REF!+#REF!,"")</f>
        <v>#REF!</v>
      </c>
      <c r="O265" s="47" t="e">
        <f>IF(#REF!&gt;0,#REF!+#REF!+#REF!+#REF!+#REF!+#REF!+#REF!+#REF!,"")</f>
        <v>#REF!</v>
      </c>
      <c r="P265" s="47" t="e">
        <f>IF(#REF!&gt;0,#REF!+#REF!+#REF!+#REF!+#REF!+#REF!+#REF!+#REF!,"")</f>
        <v>#REF!</v>
      </c>
      <c r="Q265" s="47" t="e">
        <f>IF(#REF!&gt;0,#REF!+#REF!+#REF!+#REF!+#REF!+#REF!+#REF!+#REF!,"")</f>
        <v>#REF!</v>
      </c>
      <c r="R265" s="47" t="e">
        <f>IF(#REF!&gt;0,#REF!+#REF!+#REF!+#REF!+#REF!+#REF!+#REF!+#REF!+#REF!+#REF!+#REF!+#REF!+#REF!+#REF!+#REF!+#REF!,"")</f>
        <v>#REF!</v>
      </c>
    </row>
    <row r="266" spans="6:18" x14ac:dyDescent="0.25">
      <c r="F266" s="32"/>
      <c r="G266" s="47" t="e">
        <f>IF(#REF!&gt;0,#REF!+#REF!+#REF!+#REF!,"")</f>
        <v>#REF!</v>
      </c>
      <c r="H266" s="47" t="e">
        <f>IF(#REF!&gt;0,#REF!+#REF!+#REF!+#REF!,"")</f>
        <v>#REF!</v>
      </c>
      <c r="I266" s="47" t="e">
        <f>IF(#REF!&gt;0,#REF!+#REF!+#REF!+#REF!,"")</f>
        <v>#REF!</v>
      </c>
      <c r="J266" s="48" t="e">
        <f>IF(#REF!&gt;0,#REF!+#REF!+#REF!+#REF!+#REF!+#REF!+#REF!+#REF!,"")</f>
        <v>#REF!</v>
      </c>
      <c r="K266" s="47" t="e">
        <f>IF(#REF!&gt;0,#REF!+#REF!+#REF!+#REF!,"")</f>
        <v>#REF!</v>
      </c>
      <c r="L266" s="47" t="e">
        <f>IF(#REF!&gt;0,#REF!+#REF!+#REF!+#REF!,"")</f>
        <v>#REF!</v>
      </c>
      <c r="M266" s="47" t="e">
        <f>IF(#REF!&gt;0,#REF!+#REF!+#REF!+#REF!,"")</f>
        <v>#REF!</v>
      </c>
      <c r="N266" s="48" t="e">
        <f>IF(#REF!&gt;0,#REF!+#REF!+#REF!+#REF!+#REF!+#REF!+#REF!+#REF!,"")</f>
        <v>#REF!</v>
      </c>
      <c r="O266" s="47" t="e">
        <f>IF(#REF!&gt;0,#REF!+#REF!+#REF!+#REF!+#REF!+#REF!+#REF!+#REF!,"")</f>
        <v>#REF!</v>
      </c>
      <c r="P266" s="47" t="e">
        <f>IF(#REF!&gt;0,#REF!+#REF!+#REF!+#REF!+#REF!+#REF!+#REF!+#REF!,"")</f>
        <v>#REF!</v>
      </c>
      <c r="Q266" s="47" t="e">
        <f>IF(#REF!&gt;0,#REF!+#REF!+#REF!+#REF!+#REF!+#REF!+#REF!+#REF!,"")</f>
        <v>#REF!</v>
      </c>
      <c r="R266" s="47" t="e">
        <f>IF(#REF!&gt;0,#REF!+#REF!+#REF!+#REF!+#REF!+#REF!+#REF!+#REF!+#REF!+#REF!+#REF!+#REF!+#REF!+#REF!+#REF!+#REF!,"")</f>
        <v>#REF!</v>
      </c>
    </row>
    <row r="267" spans="6:18" x14ac:dyDescent="0.25">
      <c r="F267" s="32"/>
      <c r="G267" s="47" t="e">
        <f>IF(#REF!&gt;0,#REF!+#REF!+#REF!+#REF!,"")</f>
        <v>#REF!</v>
      </c>
      <c r="H267" s="47" t="e">
        <f>IF(#REF!&gt;0,#REF!+#REF!+#REF!+#REF!,"")</f>
        <v>#REF!</v>
      </c>
      <c r="I267" s="47" t="e">
        <f>IF(#REF!&gt;0,#REF!+#REF!+#REF!+#REF!,"")</f>
        <v>#REF!</v>
      </c>
      <c r="J267" s="48" t="e">
        <f>IF(#REF!&gt;0,#REF!+#REF!+#REF!+#REF!+#REF!+#REF!+#REF!+#REF!,"")</f>
        <v>#REF!</v>
      </c>
      <c r="K267" s="47" t="e">
        <f>IF(#REF!&gt;0,#REF!+#REF!+#REF!+#REF!,"")</f>
        <v>#REF!</v>
      </c>
      <c r="L267" s="47" t="e">
        <f>IF(#REF!&gt;0,#REF!+#REF!+#REF!+#REF!,"")</f>
        <v>#REF!</v>
      </c>
      <c r="M267" s="47" t="e">
        <f>IF(#REF!&gt;0,#REF!+#REF!+#REF!+#REF!,"")</f>
        <v>#REF!</v>
      </c>
      <c r="N267" s="48" t="e">
        <f>IF(#REF!&gt;0,#REF!+#REF!+#REF!+#REF!+#REF!+#REF!+#REF!+#REF!,"")</f>
        <v>#REF!</v>
      </c>
      <c r="O267" s="47" t="e">
        <f>IF(#REF!&gt;0,#REF!+#REF!+#REF!+#REF!+#REF!+#REF!+#REF!+#REF!,"")</f>
        <v>#REF!</v>
      </c>
      <c r="P267" s="47" t="e">
        <f>IF(#REF!&gt;0,#REF!+#REF!+#REF!+#REF!+#REF!+#REF!+#REF!+#REF!,"")</f>
        <v>#REF!</v>
      </c>
      <c r="Q267" s="47" t="e">
        <f>IF(#REF!&gt;0,#REF!+#REF!+#REF!+#REF!+#REF!+#REF!+#REF!+#REF!,"")</f>
        <v>#REF!</v>
      </c>
      <c r="R267" s="47" t="e">
        <f>IF(#REF!&gt;0,#REF!+#REF!+#REF!+#REF!+#REF!+#REF!+#REF!+#REF!+#REF!+#REF!+#REF!+#REF!+#REF!+#REF!+#REF!+#REF!,"")</f>
        <v>#REF!</v>
      </c>
    </row>
    <row r="268" spans="6:18" x14ac:dyDescent="0.25">
      <c r="F268" s="32"/>
      <c r="G268" s="47" t="e">
        <f>IF(#REF!&gt;0,#REF!+#REF!+#REF!+#REF!,"")</f>
        <v>#REF!</v>
      </c>
      <c r="H268" s="47" t="e">
        <f>IF(#REF!&gt;0,#REF!+#REF!+#REF!+#REF!,"")</f>
        <v>#REF!</v>
      </c>
      <c r="I268" s="47" t="e">
        <f>IF(#REF!&gt;0,#REF!+#REF!+#REF!+#REF!,"")</f>
        <v>#REF!</v>
      </c>
      <c r="J268" s="48" t="e">
        <f>IF(#REF!&gt;0,#REF!+#REF!+#REF!+#REF!+#REF!+#REF!+#REF!+#REF!,"")</f>
        <v>#REF!</v>
      </c>
      <c r="K268" s="47" t="e">
        <f>IF(#REF!&gt;0,#REF!+#REF!+#REF!+#REF!,"")</f>
        <v>#REF!</v>
      </c>
      <c r="L268" s="47" t="e">
        <f>IF(#REF!&gt;0,#REF!+#REF!+#REF!+#REF!,"")</f>
        <v>#REF!</v>
      </c>
      <c r="M268" s="47" t="e">
        <f>IF(#REF!&gt;0,#REF!+#REF!+#REF!+#REF!,"")</f>
        <v>#REF!</v>
      </c>
      <c r="N268" s="48" t="e">
        <f>IF(#REF!&gt;0,#REF!+#REF!+#REF!+#REF!+#REF!+#REF!+#REF!+#REF!,"")</f>
        <v>#REF!</v>
      </c>
      <c r="O268" s="47" t="e">
        <f>IF(#REF!&gt;0,#REF!+#REF!+#REF!+#REF!+#REF!+#REF!+#REF!+#REF!,"")</f>
        <v>#REF!</v>
      </c>
      <c r="P268" s="47" t="e">
        <f>IF(#REF!&gt;0,#REF!+#REF!+#REF!+#REF!+#REF!+#REF!+#REF!+#REF!,"")</f>
        <v>#REF!</v>
      </c>
      <c r="Q268" s="47" t="e">
        <f>IF(#REF!&gt;0,#REF!+#REF!+#REF!+#REF!+#REF!+#REF!+#REF!+#REF!,"")</f>
        <v>#REF!</v>
      </c>
      <c r="R268" s="47" t="e">
        <f>IF(#REF!&gt;0,#REF!+#REF!+#REF!+#REF!+#REF!+#REF!+#REF!+#REF!+#REF!+#REF!+#REF!+#REF!+#REF!+#REF!+#REF!+#REF!,"")</f>
        <v>#REF!</v>
      </c>
    </row>
    <row r="269" spans="6:18" x14ac:dyDescent="0.25">
      <c r="F269" s="32"/>
      <c r="G269" s="47" t="e">
        <f>IF(#REF!&gt;0,#REF!+#REF!+#REF!+#REF!,"")</f>
        <v>#REF!</v>
      </c>
      <c r="H269" s="47" t="e">
        <f>IF(#REF!&gt;0,#REF!+#REF!+#REF!+#REF!,"")</f>
        <v>#REF!</v>
      </c>
      <c r="I269" s="47" t="e">
        <f>IF(#REF!&gt;0,#REF!+#REF!+#REF!+#REF!,"")</f>
        <v>#REF!</v>
      </c>
      <c r="J269" s="48" t="e">
        <f>IF(#REF!&gt;0,#REF!+#REF!+#REF!+#REF!+#REF!+#REF!+#REF!+#REF!,"")</f>
        <v>#REF!</v>
      </c>
      <c r="K269" s="47" t="e">
        <f>IF(#REF!&gt;0,#REF!+#REF!+#REF!+#REF!,"")</f>
        <v>#REF!</v>
      </c>
      <c r="L269" s="47" t="e">
        <f>IF(#REF!&gt;0,#REF!+#REF!+#REF!+#REF!,"")</f>
        <v>#REF!</v>
      </c>
      <c r="M269" s="47" t="e">
        <f>IF(#REF!&gt;0,#REF!+#REF!+#REF!+#REF!,"")</f>
        <v>#REF!</v>
      </c>
      <c r="N269" s="48" t="e">
        <f>IF(#REF!&gt;0,#REF!+#REF!+#REF!+#REF!+#REF!+#REF!+#REF!+#REF!,"")</f>
        <v>#REF!</v>
      </c>
      <c r="O269" s="47" t="e">
        <f>IF(#REF!&gt;0,#REF!+#REF!+#REF!+#REF!+#REF!+#REF!+#REF!+#REF!,"")</f>
        <v>#REF!</v>
      </c>
      <c r="P269" s="47" t="e">
        <f>IF(#REF!&gt;0,#REF!+#REF!+#REF!+#REF!+#REF!+#REF!+#REF!+#REF!,"")</f>
        <v>#REF!</v>
      </c>
      <c r="Q269" s="47" t="e">
        <f>IF(#REF!&gt;0,#REF!+#REF!+#REF!+#REF!+#REF!+#REF!+#REF!+#REF!,"")</f>
        <v>#REF!</v>
      </c>
      <c r="R269" s="47" t="e">
        <f>IF(#REF!&gt;0,#REF!+#REF!+#REF!+#REF!+#REF!+#REF!+#REF!+#REF!+#REF!+#REF!+#REF!+#REF!+#REF!+#REF!+#REF!+#REF!,"")</f>
        <v>#REF!</v>
      </c>
    </row>
    <row r="270" spans="6:18" x14ac:dyDescent="0.25">
      <c r="F270" s="32"/>
      <c r="G270" s="47" t="e">
        <f>IF(#REF!&gt;0,#REF!+#REF!+#REF!+#REF!,"")</f>
        <v>#REF!</v>
      </c>
      <c r="H270" s="47" t="e">
        <f>IF(#REF!&gt;0,#REF!+#REF!+#REF!+#REF!,"")</f>
        <v>#REF!</v>
      </c>
      <c r="I270" s="47" t="e">
        <f>IF(#REF!&gt;0,#REF!+#REF!+#REF!+#REF!,"")</f>
        <v>#REF!</v>
      </c>
      <c r="J270" s="48" t="e">
        <f>IF(#REF!&gt;0,#REF!+#REF!+#REF!+#REF!+#REF!+#REF!+#REF!+#REF!,"")</f>
        <v>#REF!</v>
      </c>
      <c r="K270" s="47" t="e">
        <f>IF(#REF!&gt;0,#REF!+#REF!+#REF!+#REF!,"")</f>
        <v>#REF!</v>
      </c>
      <c r="L270" s="47" t="e">
        <f>IF(#REF!&gt;0,#REF!+#REF!+#REF!+#REF!,"")</f>
        <v>#REF!</v>
      </c>
      <c r="M270" s="47" t="e">
        <f>IF(#REF!&gt;0,#REF!+#REF!+#REF!+#REF!,"")</f>
        <v>#REF!</v>
      </c>
      <c r="N270" s="48" t="e">
        <f>IF(#REF!&gt;0,#REF!+#REF!+#REF!+#REF!+#REF!+#REF!+#REF!+#REF!,"")</f>
        <v>#REF!</v>
      </c>
      <c r="O270" s="47" t="e">
        <f>IF(#REF!&gt;0,#REF!+#REF!+#REF!+#REF!+#REF!+#REF!+#REF!+#REF!,"")</f>
        <v>#REF!</v>
      </c>
      <c r="P270" s="47" t="e">
        <f>IF(#REF!&gt;0,#REF!+#REF!+#REF!+#REF!+#REF!+#REF!+#REF!+#REF!,"")</f>
        <v>#REF!</v>
      </c>
      <c r="Q270" s="47" t="e">
        <f>IF(#REF!&gt;0,#REF!+#REF!+#REF!+#REF!+#REF!+#REF!+#REF!+#REF!,"")</f>
        <v>#REF!</v>
      </c>
      <c r="R270" s="47" t="e">
        <f>IF(#REF!&gt;0,#REF!+#REF!+#REF!+#REF!+#REF!+#REF!+#REF!+#REF!+#REF!+#REF!+#REF!+#REF!+#REF!+#REF!+#REF!+#REF!,"")</f>
        <v>#REF!</v>
      </c>
    </row>
    <row r="271" spans="6:18" x14ac:dyDescent="0.25">
      <c r="F271" s="32"/>
      <c r="G271" s="47" t="e">
        <f>IF(#REF!&gt;0,#REF!+#REF!+#REF!+#REF!,"")</f>
        <v>#REF!</v>
      </c>
      <c r="H271" s="47" t="e">
        <f>IF(#REF!&gt;0,#REF!+#REF!+#REF!+#REF!,"")</f>
        <v>#REF!</v>
      </c>
      <c r="I271" s="47" t="e">
        <f>IF(#REF!&gt;0,#REF!+#REF!+#REF!+#REF!,"")</f>
        <v>#REF!</v>
      </c>
      <c r="J271" s="48" t="e">
        <f>IF(#REF!&gt;0,#REF!+#REF!+#REF!+#REF!+#REF!+#REF!+#REF!+#REF!,"")</f>
        <v>#REF!</v>
      </c>
      <c r="K271" s="47" t="e">
        <f>IF(#REF!&gt;0,#REF!+#REF!+#REF!+#REF!,"")</f>
        <v>#REF!</v>
      </c>
      <c r="L271" s="47" t="e">
        <f>IF(#REF!&gt;0,#REF!+#REF!+#REF!+#REF!,"")</f>
        <v>#REF!</v>
      </c>
      <c r="M271" s="47" t="e">
        <f>IF(#REF!&gt;0,#REF!+#REF!+#REF!+#REF!,"")</f>
        <v>#REF!</v>
      </c>
      <c r="N271" s="48" t="e">
        <f>IF(#REF!&gt;0,#REF!+#REF!+#REF!+#REF!+#REF!+#REF!+#REF!+#REF!,"")</f>
        <v>#REF!</v>
      </c>
      <c r="O271" s="47" t="e">
        <f>IF(#REF!&gt;0,#REF!+#REF!+#REF!+#REF!+#REF!+#REF!+#REF!+#REF!,"")</f>
        <v>#REF!</v>
      </c>
      <c r="P271" s="47" t="e">
        <f>IF(#REF!&gt;0,#REF!+#REF!+#REF!+#REF!+#REF!+#REF!+#REF!+#REF!,"")</f>
        <v>#REF!</v>
      </c>
      <c r="Q271" s="47" t="e">
        <f>IF(#REF!&gt;0,#REF!+#REF!+#REF!+#REF!+#REF!+#REF!+#REF!+#REF!,"")</f>
        <v>#REF!</v>
      </c>
      <c r="R271" s="47" t="e">
        <f>IF(#REF!&gt;0,#REF!+#REF!+#REF!+#REF!+#REF!+#REF!+#REF!+#REF!+#REF!+#REF!+#REF!+#REF!+#REF!+#REF!+#REF!+#REF!,"")</f>
        <v>#REF!</v>
      </c>
    </row>
    <row r="272" spans="6:18" x14ac:dyDescent="0.25">
      <c r="F272" s="32"/>
      <c r="G272" s="47" t="e">
        <f>IF(#REF!&gt;0,#REF!+#REF!+#REF!+#REF!,"")</f>
        <v>#REF!</v>
      </c>
      <c r="H272" s="47" t="e">
        <f>IF(#REF!&gt;0,#REF!+#REF!+#REF!+#REF!,"")</f>
        <v>#REF!</v>
      </c>
      <c r="I272" s="47" t="e">
        <f>IF(#REF!&gt;0,#REF!+#REF!+#REF!+#REF!,"")</f>
        <v>#REF!</v>
      </c>
      <c r="J272" s="48" t="e">
        <f>IF(#REF!&gt;0,#REF!+#REF!+#REF!+#REF!+#REF!+#REF!+#REF!+#REF!,"")</f>
        <v>#REF!</v>
      </c>
      <c r="K272" s="47" t="e">
        <f>IF(#REF!&gt;0,#REF!+#REF!+#REF!+#REF!,"")</f>
        <v>#REF!</v>
      </c>
      <c r="L272" s="47" t="e">
        <f>IF(#REF!&gt;0,#REF!+#REF!+#REF!+#REF!,"")</f>
        <v>#REF!</v>
      </c>
      <c r="M272" s="47" t="e">
        <f>IF(#REF!&gt;0,#REF!+#REF!+#REF!+#REF!,"")</f>
        <v>#REF!</v>
      </c>
      <c r="N272" s="48" t="e">
        <f>IF(#REF!&gt;0,#REF!+#REF!+#REF!+#REF!+#REF!+#REF!+#REF!+#REF!,"")</f>
        <v>#REF!</v>
      </c>
      <c r="O272" s="47" t="e">
        <f>IF(#REF!&gt;0,#REF!+#REF!+#REF!+#REF!+#REF!+#REF!+#REF!+#REF!,"")</f>
        <v>#REF!</v>
      </c>
      <c r="P272" s="47" t="e">
        <f>IF(#REF!&gt;0,#REF!+#REF!+#REF!+#REF!+#REF!+#REF!+#REF!+#REF!,"")</f>
        <v>#REF!</v>
      </c>
      <c r="Q272" s="47" t="e">
        <f>IF(#REF!&gt;0,#REF!+#REF!+#REF!+#REF!+#REF!+#REF!+#REF!+#REF!,"")</f>
        <v>#REF!</v>
      </c>
      <c r="R272" s="47" t="e">
        <f>IF(#REF!&gt;0,#REF!+#REF!+#REF!+#REF!+#REF!+#REF!+#REF!+#REF!+#REF!+#REF!+#REF!+#REF!+#REF!+#REF!+#REF!+#REF!,"")</f>
        <v>#REF!</v>
      </c>
    </row>
    <row r="273" spans="6:18" x14ac:dyDescent="0.25">
      <c r="F273" s="32"/>
      <c r="G273" s="47" t="e">
        <f>IF(#REF!&gt;0,#REF!+#REF!+#REF!+#REF!,"")</f>
        <v>#REF!</v>
      </c>
      <c r="H273" s="47" t="e">
        <f>IF(#REF!&gt;0,#REF!+#REF!+#REF!+#REF!,"")</f>
        <v>#REF!</v>
      </c>
      <c r="I273" s="47" t="e">
        <f>IF(#REF!&gt;0,#REF!+#REF!+#REF!+#REF!,"")</f>
        <v>#REF!</v>
      </c>
      <c r="J273" s="48" t="e">
        <f>IF(#REF!&gt;0,#REF!+#REF!+#REF!+#REF!+#REF!+#REF!+#REF!+#REF!,"")</f>
        <v>#REF!</v>
      </c>
      <c r="K273" s="47" t="e">
        <f>IF(#REF!&gt;0,#REF!+#REF!+#REF!+#REF!,"")</f>
        <v>#REF!</v>
      </c>
      <c r="L273" s="47" t="e">
        <f>IF(#REF!&gt;0,#REF!+#REF!+#REF!+#REF!,"")</f>
        <v>#REF!</v>
      </c>
      <c r="M273" s="47" t="e">
        <f>IF(#REF!&gt;0,#REF!+#REF!+#REF!+#REF!,"")</f>
        <v>#REF!</v>
      </c>
      <c r="N273" s="48" t="e">
        <f>IF(#REF!&gt;0,#REF!+#REF!+#REF!+#REF!+#REF!+#REF!+#REF!+#REF!,"")</f>
        <v>#REF!</v>
      </c>
      <c r="O273" s="47" t="e">
        <f>IF(#REF!&gt;0,#REF!+#REF!+#REF!+#REF!+#REF!+#REF!+#REF!+#REF!,"")</f>
        <v>#REF!</v>
      </c>
      <c r="P273" s="47" t="e">
        <f>IF(#REF!&gt;0,#REF!+#REF!+#REF!+#REF!+#REF!+#REF!+#REF!+#REF!,"")</f>
        <v>#REF!</v>
      </c>
      <c r="Q273" s="47" t="e">
        <f>IF(#REF!&gt;0,#REF!+#REF!+#REF!+#REF!+#REF!+#REF!+#REF!+#REF!,"")</f>
        <v>#REF!</v>
      </c>
      <c r="R273" s="47" t="e">
        <f>IF(#REF!&gt;0,#REF!+#REF!+#REF!+#REF!+#REF!+#REF!+#REF!+#REF!+#REF!+#REF!+#REF!+#REF!+#REF!+#REF!+#REF!+#REF!,"")</f>
        <v>#REF!</v>
      </c>
    </row>
    <row r="274" spans="6:18" x14ac:dyDescent="0.25">
      <c r="F274" s="32"/>
      <c r="G274" s="47" t="e">
        <f>IF(#REF!&gt;0,#REF!+#REF!+#REF!+#REF!,"")</f>
        <v>#REF!</v>
      </c>
      <c r="H274" s="47" t="e">
        <f>IF(#REF!&gt;0,#REF!+#REF!+#REF!+#REF!,"")</f>
        <v>#REF!</v>
      </c>
      <c r="I274" s="47" t="e">
        <f>IF(#REF!&gt;0,#REF!+#REF!+#REF!+#REF!,"")</f>
        <v>#REF!</v>
      </c>
      <c r="J274" s="48" t="e">
        <f>IF(#REF!&gt;0,#REF!+#REF!+#REF!+#REF!+#REF!+#REF!+#REF!+#REF!,"")</f>
        <v>#REF!</v>
      </c>
      <c r="K274" s="47" t="e">
        <f>IF(#REF!&gt;0,#REF!+#REF!+#REF!+#REF!,"")</f>
        <v>#REF!</v>
      </c>
      <c r="L274" s="47" t="e">
        <f>IF(#REF!&gt;0,#REF!+#REF!+#REF!+#REF!,"")</f>
        <v>#REF!</v>
      </c>
      <c r="M274" s="47" t="e">
        <f>IF(#REF!&gt;0,#REF!+#REF!+#REF!+#REF!,"")</f>
        <v>#REF!</v>
      </c>
      <c r="N274" s="48" t="e">
        <f>IF(#REF!&gt;0,#REF!+#REF!+#REF!+#REF!+#REF!+#REF!+#REF!+#REF!,"")</f>
        <v>#REF!</v>
      </c>
      <c r="O274" s="47" t="e">
        <f>IF(#REF!&gt;0,#REF!+#REF!+#REF!+#REF!+#REF!+#REF!+#REF!+#REF!,"")</f>
        <v>#REF!</v>
      </c>
      <c r="P274" s="47" t="e">
        <f>IF(#REF!&gt;0,#REF!+#REF!+#REF!+#REF!+#REF!+#REF!+#REF!+#REF!,"")</f>
        <v>#REF!</v>
      </c>
      <c r="Q274" s="47" t="e">
        <f>IF(#REF!&gt;0,#REF!+#REF!+#REF!+#REF!+#REF!+#REF!+#REF!+#REF!,"")</f>
        <v>#REF!</v>
      </c>
      <c r="R274" s="47" t="e">
        <f>IF(#REF!&gt;0,#REF!+#REF!+#REF!+#REF!+#REF!+#REF!+#REF!+#REF!+#REF!+#REF!+#REF!+#REF!+#REF!+#REF!+#REF!+#REF!,"")</f>
        <v>#REF!</v>
      </c>
    </row>
    <row r="275" spans="6:18" x14ac:dyDescent="0.25">
      <c r="F275" s="32"/>
      <c r="G275" s="47" t="e">
        <f>IF(#REF!&gt;0,#REF!+#REF!+#REF!+#REF!,"")</f>
        <v>#REF!</v>
      </c>
      <c r="H275" s="47" t="e">
        <f>IF(#REF!&gt;0,#REF!+#REF!+#REF!+#REF!,"")</f>
        <v>#REF!</v>
      </c>
      <c r="I275" s="47" t="e">
        <f>IF(#REF!&gt;0,#REF!+#REF!+#REF!+#REF!,"")</f>
        <v>#REF!</v>
      </c>
      <c r="J275" s="48" t="e">
        <f>IF(#REF!&gt;0,#REF!+#REF!+#REF!+#REF!+#REF!+#REF!+#REF!+#REF!,"")</f>
        <v>#REF!</v>
      </c>
      <c r="K275" s="47" t="e">
        <f>IF(#REF!&gt;0,#REF!+#REF!+#REF!+#REF!,"")</f>
        <v>#REF!</v>
      </c>
      <c r="L275" s="47" t="e">
        <f>IF(#REF!&gt;0,#REF!+#REF!+#REF!+#REF!,"")</f>
        <v>#REF!</v>
      </c>
      <c r="M275" s="47" t="e">
        <f>IF(#REF!&gt;0,#REF!+#REF!+#REF!+#REF!,"")</f>
        <v>#REF!</v>
      </c>
      <c r="N275" s="48" t="e">
        <f>IF(#REF!&gt;0,#REF!+#REF!+#REF!+#REF!+#REF!+#REF!+#REF!+#REF!,"")</f>
        <v>#REF!</v>
      </c>
      <c r="O275" s="47" t="e">
        <f>IF(#REF!&gt;0,#REF!+#REF!+#REF!+#REF!+#REF!+#REF!+#REF!+#REF!,"")</f>
        <v>#REF!</v>
      </c>
      <c r="P275" s="47" t="e">
        <f>IF(#REF!&gt;0,#REF!+#REF!+#REF!+#REF!+#REF!+#REF!+#REF!+#REF!,"")</f>
        <v>#REF!</v>
      </c>
      <c r="Q275" s="47" t="e">
        <f>IF(#REF!&gt;0,#REF!+#REF!+#REF!+#REF!+#REF!+#REF!+#REF!+#REF!,"")</f>
        <v>#REF!</v>
      </c>
      <c r="R275" s="47" t="e">
        <f>IF(#REF!&gt;0,#REF!+#REF!+#REF!+#REF!+#REF!+#REF!+#REF!+#REF!+#REF!+#REF!+#REF!+#REF!+#REF!+#REF!+#REF!+#REF!,"")</f>
        <v>#REF!</v>
      </c>
    </row>
    <row r="276" spans="6:18" x14ac:dyDescent="0.25">
      <c r="F276" s="32"/>
      <c r="G276" s="47" t="e">
        <f>IF(#REF!&gt;0,#REF!+#REF!+#REF!+#REF!,"")</f>
        <v>#REF!</v>
      </c>
      <c r="H276" s="47" t="e">
        <f>IF(#REF!&gt;0,#REF!+#REF!+#REF!+#REF!,"")</f>
        <v>#REF!</v>
      </c>
      <c r="I276" s="47" t="e">
        <f>IF(#REF!&gt;0,#REF!+#REF!+#REF!+#REF!,"")</f>
        <v>#REF!</v>
      </c>
      <c r="J276" s="48" t="e">
        <f>IF(#REF!&gt;0,#REF!+#REF!+#REF!+#REF!+#REF!+#REF!+#REF!+#REF!,"")</f>
        <v>#REF!</v>
      </c>
      <c r="K276" s="47" t="e">
        <f>IF(#REF!&gt;0,#REF!+#REF!+#REF!+#REF!,"")</f>
        <v>#REF!</v>
      </c>
      <c r="L276" s="47" t="e">
        <f>IF(#REF!&gt;0,#REF!+#REF!+#REF!+#REF!,"")</f>
        <v>#REF!</v>
      </c>
      <c r="M276" s="47" t="e">
        <f>IF(#REF!&gt;0,#REF!+#REF!+#REF!+#REF!,"")</f>
        <v>#REF!</v>
      </c>
      <c r="N276" s="48" t="e">
        <f>IF(#REF!&gt;0,#REF!+#REF!+#REF!+#REF!+#REF!+#REF!+#REF!+#REF!,"")</f>
        <v>#REF!</v>
      </c>
      <c r="O276" s="47" t="e">
        <f>IF(#REF!&gt;0,#REF!+#REF!+#REF!+#REF!+#REF!+#REF!+#REF!+#REF!,"")</f>
        <v>#REF!</v>
      </c>
      <c r="P276" s="47" t="e">
        <f>IF(#REF!&gt;0,#REF!+#REF!+#REF!+#REF!+#REF!+#REF!+#REF!+#REF!,"")</f>
        <v>#REF!</v>
      </c>
      <c r="Q276" s="47" t="e">
        <f>IF(#REF!&gt;0,#REF!+#REF!+#REF!+#REF!+#REF!+#REF!+#REF!+#REF!,"")</f>
        <v>#REF!</v>
      </c>
      <c r="R276" s="47" t="e">
        <f>IF(#REF!&gt;0,#REF!+#REF!+#REF!+#REF!+#REF!+#REF!+#REF!+#REF!+#REF!+#REF!+#REF!+#REF!+#REF!+#REF!+#REF!+#REF!,"")</f>
        <v>#REF!</v>
      </c>
    </row>
    <row r="277" spans="6:18" x14ac:dyDescent="0.25">
      <c r="F277" s="32"/>
      <c r="G277" s="47" t="e">
        <f>IF(#REF!&gt;0,#REF!+#REF!+#REF!+#REF!,"")</f>
        <v>#REF!</v>
      </c>
      <c r="H277" s="47" t="e">
        <f>IF(#REF!&gt;0,#REF!+#REF!+#REF!+#REF!,"")</f>
        <v>#REF!</v>
      </c>
      <c r="I277" s="47" t="e">
        <f>IF(#REF!&gt;0,#REF!+#REF!+#REF!+#REF!,"")</f>
        <v>#REF!</v>
      </c>
      <c r="J277" s="48" t="e">
        <f>IF(#REF!&gt;0,#REF!+#REF!+#REF!+#REF!+#REF!+#REF!+#REF!+#REF!,"")</f>
        <v>#REF!</v>
      </c>
      <c r="K277" s="47" t="e">
        <f>IF(#REF!&gt;0,#REF!+#REF!+#REF!+#REF!,"")</f>
        <v>#REF!</v>
      </c>
      <c r="L277" s="47" t="e">
        <f>IF(#REF!&gt;0,#REF!+#REF!+#REF!+#REF!,"")</f>
        <v>#REF!</v>
      </c>
      <c r="M277" s="47" t="e">
        <f>IF(#REF!&gt;0,#REF!+#REF!+#REF!+#REF!,"")</f>
        <v>#REF!</v>
      </c>
      <c r="N277" s="48" t="e">
        <f>IF(#REF!&gt;0,#REF!+#REF!+#REF!+#REF!+#REF!+#REF!+#REF!+#REF!,"")</f>
        <v>#REF!</v>
      </c>
      <c r="O277" s="47" t="e">
        <f>IF(#REF!&gt;0,#REF!+#REF!+#REF!+#REF!+#REF!+#REF!+#REF!+#REF!,"")</f>
        <v>#REF!</v>
      </c>
      <c r="P277" s="47" t="e">
        <f>IF(#REF!&gt;0,#REF!+#REF!+#REF!+#REF!+#REF!+#REF!+#REF!+#REF!,"")</f>
        <v>#REF!</v>
      </c>
      <c r="Q277" s="47" t="e">
        <f>IF(#REF!&gt;0,#REF!+#REF!+#REF!+#REF!+#REF!+#REF!+#REF!+#REF!,"")</f>
        <v>#REF!</v>
      </c>
      <c r="R277" s="47" t="e">
        <f>IF(#REF!&gt;0,#REF!+#REF!+#REF!+#REF!+#REF!+#REF!+#REF!+#REF!+#REF!+#REF!+#REF!+#REF!+#REF!+#REF!+#REF!+#REF!,"")</f>
        <v>#REF!</v>
      </c>
    </row>
    <row r="278" spans="6:18" x14ac:dyDescent="0.25">
      <c r="F278" s="32"/>
      <c r="G278" s="47" t="e">
        <f>IF(#REF!&gt;0,#REF!+#REF!+#REF!+#REF!,"")</f>
        <v>#REF!</v>
      </c>
      <c r="H278" s="47" t="e">
        <f>IF(#REF!&gt;0,#REF!+#REF!+#REF!+#REF!,"")</f>
        <v>#REF!</v>
      </c>
      <c r="I278" s="47" t="e">
        <f>IF(#REF!&gt;0,#REF!+#REF!+#REF!+#REF!,"")</f>
        <v>#REF!</v>
      </c>
      <c r="J278" s="48" t="e">
        <f>IF(#REF!&gt;0,#REF!+#REF!+#REF!+#REF!+#REF!+#REF!+#REF!+#REF!,"")</f>
        <v>#REF!</v>
      </c>
      <c r="K278" s="47" t="e">
        <f>IF(#REF!&gt;0,#REF!+#REF!+#REF!+#REF!,"")</f>
        <v>#REF!</v>
      </c>
      <c r="L278" s="47" t="e">
        <f>IF(#REF!&gt;0,#REF!+#REF!+#REF!+#REF!,"")</f>
        <v>#REF!</v>
      </c>
      <c r="M278" s="47" t="e">
        <f>IF(#REF!&gt;0,#REF!+#REF!+#REF!+#REF!,"")</f>
        <v>#REF!</v>
      </c>
      <c r="N278" s="48" t="e">
        <f>IF(#REF!&gt;0,#REF!+#REF!+#REF!+#REF!+#REF!+#REF!+#REF!+#REF!,"")</f>
        <v>#REF!</v>
      </c>
      <c r="O278" s="47" t="e">
        <f>IF(#REF!&gt;0,#REF!+#REF!+#REF!+#REF!+#REF!+#REF!+#REF!+#REF!,"")</f>
        <v>#REF!</v>
      </c>
      <c r="P278" s="47" t="e">
        <f>IF(#REF!&gt;0,#REF!+#REF!+#REF!+#REF!+#REF!+#REF!+#REF!+#REF!,"")</f>
        <v>#REF!</v>
      </c>
      <c r="Q278" s="47" t="e">
        <f>IF(#REF!&gt;0,#REF!+#REF!+#REF!+#REF!+#REF!+#REF!+#REF!+#REF!,"")</f>
        <v>#REF!</v>
      </c>
      <c r="R278" s="47" t="e">
        <f>IF(#REF!&gt;0,#REF!+#REF!+#REF!+#REF!+#REF!+#REF!+#REF!+#REF!+#REF!+#REF!+#REF!+#REF!+#REF!+#REF!+#REF!+#REF!,"")</f>
        <v>#REF!</v>
      </c>
    </row>
    <row r="279" spans="6:18" x14ac:dyDescent="0.25">
      <c r="F279" s="32"/>
      <c r="G279" s="47" t="e">
        <f>IF(#REF!&gt;0,#REF!+#REF!+#REF!+#REF!,"")</f>
        <v>#REF!</v>
      </c>
      <c r="H279" s="47" t="e">
        <f>IF(#REF!&gt;0,#REF!+#REF!+#REF!+#REF!,"")</f>
        <v>#REF!</v>
      </c>
      <c r="I279" s="47" t="e">
        <f>IF(#REF!&gt;0,#REF!+#REF!+#REF!+#REF!,"")</f>
        <v>#REF!</v>
      </c>
      <c r="J279" s="48" t="e">
        <f>IF(#REF!&gt;0,#REF!+#REF!+#REF!+#REF!+#REF!+#REF!+#REF!+#REF!,"")</f>
        <v>#REF!</v>
      </c>
      <c r="K279" s="47" t="e">
        <f>IF(#REF!&gt;0,#REF!+#REF!+#REF!+#REF!,"")</f>
        <v>#REF!</v>
      </c>
      <c r="L279" s="47" t="e">
        <f>IF(#REF!&gt;0,#REF!+#REF!+#REF!+#REF!,"")</f>
        <v>#REF!</v>
      </c>
      <c r="M279" s="47" t="e">
        <f>IF(#REF!&gt;0,#REF!+#REF!+#REF!+#REF!,"")</f>
        <v>#REF!</v>
      </c>
      <c r="N279" s="48" t="e">
        <f>IF(#REF!&gt;0,#REF!+#REF!+#REF!+#REF!+#REF!+#REF!+#REF!+#REF!,"")</f>
        <v>#REF!</v>
      </c>
      <c r="O279" s="47" t="e">
        <f>IF(#REF!&gt;0,#REF!+#REF!+#REF!+#REF!+#REF!+#REF!+#REF!+#REF!,"")</f>
        <v>#REF!</v>
      </c>
      <c r="P279" s="47" t="e">
        <f>IF(#REF!&gt;0,#REF!+#REF!+#REF!+#REF!+#REF!+#REF!+#REF!+#REF!,"")</f>
        <v>#REF!</v>
      </c>
      <c r="Q279" s="47" t="e">
        <f>IF(#REF!&gt;0,#REF!+#REF!+#REF!+#REF!+#REF!+#REF!+#REF!+#REF!,"")</f>
        <v>#REF!</v>
      </c>
      <c r="R279" s="47" t="e">
        <f>IF(#REF!&gt;0,#REF!+#REF!+#REF!+#REF!+#REF!+#REF!+#REF!+#REF!+#REF!+#REF!+#REF!+#REF!+#REF!+#REF!+#REF!+#REF!,"")</f>
        <v>#REF!</v>
      </c>
    </row>
    <row r="280" spans="6:18" x14ac:dyDescent="0.25">
      <c r="F280" s="32"/>
      <c r="G280" s="47" t="e">
        <f>IF(#REF!&gt;0,#REF!+#REF!+#REF!+#REF!,"")</f>
        <v>#REF!</v>
      </c>
      <c r="H280" s="47" t="e">
        <f>IF(#REF!&gt;0,#REF!+#REF!+#REF!+#REF!,"")</f>
        <v>#REF!</v>
      </c>
      <c r="I280" s="47" t="e">
        <f>IF(#REF!&gt;0,#REF!+#REF!+#REF!+#REF!,"")</f>
        <v>#REF!</v>
      </c>
      <c r="J280" s="48" t="e">
        <f>IF(#REF!&gt;0,#REF!+#REF!+#REF!+#REF!+#REF!+#REF!+#REF!+#REF!,"")</f>
        <v>#REF!</v>
      </c>
      <c r="K280" s="47" t="e">
        <f>IF(#REF!&gt;0,#REF!+#REF!+#REF!+#REF!,"")</f>
        <v>#REF!</v>
      </c>
      <c r="L280" s="47" t="e">
        <f>IF(#REF!&gt;0,#REF!+#REF!+#REF!+#REF!,"")</f>
        <v>#REF!</v>
      </c>
      <c r="M280" s="47" t="e">
        <f>IF(#REF!&gt;0,#REF!+#REF!+#REF!+#REF!,"")</f>
        <v>#REF!</v>
      </c>
      <c r="N280" s="48" t="e">
        <f>IF(#REF!&gt;0,#REF!+#REF!+#REF!+#REF!+#REF!+#REF!+#REF!+#REF!,"")</f>
        <v>#REF!</v>
      </c>
      <c r="O280" s="47" t="e">
        <f>IF(#REF!&gt;0,#REF!+#REF!+#REF!+#REF!+#REF!+#REF!+#REF!+#REF!,"")</f>
        <v>#REF!</v>
      </c>
      <c r="P280" s="47" t="e">
        <f>IF(#REF!&gt;0,#REF!+#REF!+#REF!+#REF!+#REF!+#REF!+#REF!+#REF!,"")</f>
        <v>#REF!</v>
      </c>
      <c r="Q280" s="47" t="e">
        <f>IF(#REF!&gt;0,#REF!+#REF!+#REF!+#REF!+#REF!+#REF!+#REF!+#REF!,"")</f>
        <v>#REF!</v>
      </c>
      <c r="R280" s="47" t="e">
        <f>IF(#REF!&gt;0,#REF!+#REF!+#REF!+#REF!+#REF!+#REF!+#REF!+#REF!+#REF!+#REF!+#REF!+#REF!+#REF!+#REF!+#REF!+#REF!,"")</f>
        <v>#REF!</v>
      </c>
    </row>
    <row r="281" spans="6:18" x14ac:dyDescent="0.25">
      <c r="F281" s="32"/>
      <c r="G281" s="47" t="e">
        <f>IF(#REF!&gt;0,#REF!+#REF!+#REF!+#REF!,"")</f>
        <v>#REF!</v>
      </c>
      <c r="H281" s="47" t="e">
        <f>IF(#REF!&gt;0,#REF!+#REF!+#REF!+#REF!,"")</f>
        <v>#REF!</v>
      </c>
      <c r="I281" s="47" t="e">
        <f>IF(#REF!&gt;0,#REF!+#REF!+#REF!+#REF!,"")</f>
        <v>#REF!</v>
      </c>
      <c r="J281" s="48" t="e">
        <f>IF(#REF!&gt;0,#REF!+#REF!+#REF!+#REF!+#REF!+#REF!+#REF!+#REF!,"")</f>
        <v>#REF!</v>
      </c>
      <c r="K281" s="47" t="e">
        <f>IF(#REF!&gt;0,#REF!+#REF!+#REF!+#REF!,"")</f>
        <v>#REF!</v>
      </c>
      <c r="L281" s="47" t="e">
        <f>IF(#REF!&gt;0,#REF!+#REF!+#REF!+#REF!,"")</f>
        <v>#REF!</v>
      </c>
      <c r="M281" s="47" t="e">
        <f>IF(#REF!&gt;0,#REF!+#REF!+#REF!+#REF!,"")</f>
        <v>#REF!</v>
      </c>
      <c r="N281" s="48" t="e">
        <f>IF(#REF!&gt;0,#REF!+#REF!+#REF!+#REF!+#REF!+#REF!+#REF!+#REF!,"")</f>
        <v>#REF!</v>
      </c>
      <c r="O281" s="47" t="e">
        <f>IF(#REF!&gt;0,#REF!+#REF!+#REF!+#REF!+#REF!+#REF!+#REF!+#REF!,"")</f>
        <v>#REF!</v>
      </c>
      <c r="P281" s="47" t="e">
        <f>IF(#REF!&gt;0,#REF!+#REF!+#REF!+#REF!+#REF!+#REF!+#REF!+#REF!,"")</f>
        <v>#REF!</v>
      </c>
      <c r="Q281" s="47" t="e">
        <f>IF(#REF!&gt;0,#REF!+#REF!+#REF!+#REF!+#REF!+#REF!+#REF!+#REF!,"")</f>
        <v>#REF!</v>
      </c>
      <c r="R281" s="47" t="e">
        <f>IF(#REF!&gt;0,#REF!+#REF!+#REF!+#REF!+#REF!+#REF!+#REF!+#REF!+#REF!+#REF!+#REF!+#REF!+#REF!+#REF!+#REF!+#REF!,"")</f>
        <v>#REF!</v>
      </c>
    </row>
    <row r="282" spans="6:18" x14ac:dyDescent="0.25">
      <c r="F282" s="32"/>
      <c r="G282" s="47" t="e">
        <f>IF(#REF!&gt;0,#REF!+#REF!+#REF!+#REF!,"")</f>
        <v>#REF!</v>
      </c>
      <c r="H282" s="47" t="e">
        <f>IF(#REF!&gt;0,#REF!+#REF!+#REF!+#REF!,"")</f>
        <v>#REF!</v>
      </c>
      <c r="I282" s="47" t="e">
        <f>IF(#REF!&gt;0,#REF!+#REF!+#REF!+#REF!,"")</f>
        <v>#REF!</v>
      </c>
      <c r="J282" s="48" t="e">
        <f>IF(#REF!&gt;0,#REF!+#REF!+#REF!+#REF!+#REF!+#REF!+#REF!+#REF!,"")</f>
        <v>#REF!</v>
      </c>
      <c r="K282" s="47" t="e">
        <f>IF(#REF!&gt;0,#REF!+#REF!+#REF!+#REF!,"")</f>
        <v>#REF!</v>
      </c>
      <c r="L282" s="47" t="e">
        <f>IF(#REF!&gt;0,#REF!+#REF!+#REF!+#REF!,"")</f>
        <v>#REF!</v>
      </c>
      <c r="M282" s="47" t="e">
        <f>IF(#REF!&gt;0,#REF!+#REF!+#REF!+#REF!,"")</f>
        <v>#REF!</v>
      </c>
      <c r="N282" s="48" t="e">
        <f>IF(#REF!&gt;0,#REF!+#REF!+#REF!+#REF!+#REF!+#REF!+#REF!+#REF!,"")</f>
        <v>#REF!</v>
      </c>
      <c r="O282" s="47" t="e">
        <f>IF(#REF!&gt;0,#REF!+#REF!+#REF!+#REF!+#REF!+#REF!+#REF!+#REF!,"")</f>
        <v>#REF!</v>
      </c>
      <c r="P282" s="47" t="e">
        <f>IF(#REF!&gt;0,#REF!+#REF!+#REF!+#REF!+#REF!+#REF!+#REF!+#REF!,"")</f>
        <v>#REF!</v>
      </c>
      <c r="Q282" s="47" t="e">
        <f>IF(#REF!&gt;0,#REF!+#REF!+#REF!+#REF!+#REF!+#REF!+#REF!+#REF!,"")</f>
        <v>#REF!</v>
      </c>
      <c r="R282" s="47" t="e">
        <f>IF(#REF!&gt;0,#REF!+#REF!+#REF!+#REF!+#REF!+#REF!+#REF!+#REF!+#REF!+#REF!+#REF!+#REF!+#REF!+#REF!+#REF!+#REF!,"")</f>
        <v>#REF!</v>
      </c>
    </row>
    <row r="283" spans="6:18" x14ac:dyDescent="0.25">
      <c r="F283" s="32"/>
      <c r="G283" s="47" t="e">
        <f>IF(#REF!&gt;0,#REF!+#REF!+#REF!+#REF!,"")</f>
        <v>#REF!</v>
      </c>
      <c r="H283" s="47" t="e">
        <f>IF(#REF!&gt;0,#REF!+#REF!+#REF!+#REF!,"")</f>
        <v>#REF!</v>
      </c>
      <c r="I283" s="47" t="e">
        <f>IF(#REF!&gt;0,#REF!+#REF!+#REF!+#REF!,"")</f>
        <v>#REF!</v>
      </c>
      <c r="J283" s="48" t="e">
        <f>IF(#REF!&gt;0,#REF!+#REF!+#REF!+#REF!+#REF!+#REF!+#REF!+#REF!,"")</f>
        <v>#REF!</v>
      </c>
      <c r="K283" s="47" t="e">
        <f>IF(#REF!&gt;0,#REF!+#REF!+#REF!+#REF!,"")</f>
        <v>#REF!</v>
      </c>
      <c r="L283" s="47" t="e">
        <f>IF(#REF!&gt;0,#REF!+#REF!+#REF!+#REF!,"")</f>
        <v>#REF!</v>
      </c>
      <c r="M283" s="47" t="e">
        <f>IF(#REF!&gt;0,#REF!+#REF!+#REF!+#REF!,"")</f>
        <v>#REF!</v>
      </c>
      <c r="N283" s="48" t="e">
        <f>IF(#REF!&gt;0,#REF!+#REF!+#REF!+#REF!+#REF!+#REF!+#REF!+#REF!,"")</f>
        <v>#REF!</v>
      </c>
      <c r="O283" s="47" t="e">
        <f>IF(#REF!&gt;0,#REF!+#REF!+#REF!+#REF!+#REF!+#REF!+#REF!+#REF!,"")</f>
        <v>#REF!</v>
      </c>
      <c r="P283" s="47" t="e">
        <f>IF(#REF!&gt;0,#REF!+#REF!+#REF!+#REF!+#REF!+#REF!+#REF!+#REF!,"")</f>
        <v>#REF!</v>
      </c>
      <c r="Q283" s="47" t="e">
        <f>IF(#REF!&gt;0,#REF!+#REF!+#REF!+#REF!+#REF!+#REF!+#REF!+#REF!,"")</f>
        <v>#REF!</v>
      </c>
      <c r="R283" s="47" t="e">
        <f>IF(#REF!&gt;0,#REF!+#REF!+#REF!+#REF!+#REF!+#REF!+#REF!+#REF!+#REF!+#REF!+#REF!+#REF!+#REF!+#REF!+#REF!+#REF!,"")</f>
        <v>#REF!</v>
      </c>
    </row>
    <row r="284" spans="6:18" x14ac:dyDescent="0.25">
      <c r="F284" s="32"/>
      <c r="G284" s="47" t="e">
        <f>IF(#REF!&gt;0,#REF!+#REF!+#REF!+#REF!,"")</f>
        <v>#REF!</v>
      </c>
      <c r="H284" s="47" t="e">
        <f>IF(#REF!&gt;0,#REF!+#REF!+#REF!+#REF!,"")</f>
        <v>#REF!</v>
      </c>
      <c r="I284" s="47" t="e">
        <f>IF(#REF!&gt;0,#REF!+#REF!+#REF!+#REF!,"")</f>
        <v>#REF!</v>
      </c>
      <c r="J284" s="48" t="e">
        <f>IF(#REF!&gt;0,#REF!+#REF!+#REF!+#REF!+#REF!+#REF!+#REF!+#REF!,"")</f>
        <v>#REF!</v>
      </c>
      <c r="K284" s="47" t="e">
        <f>IF(#REF!&gt;0,#REF!+#REF!+#REF!+#REF!,"")</f>
        <v>#REF!</v>
      </c>
      <c r="L284" s="47" t="e">
        <f>IF(#REF!&gt;0,#REF!+#REF!+#REF!+#REF!,"")</f>
        <v>#REF!</v>
      </c>
      <c r="M284" s="47" t="e">
        <f>IF(#REF!&gt;0,#REF!+#REF!+#REF!+#REF!,"")</f>
        <v>#REF!</v>
      </c>
      <c r="N284" s="48" t="e">
        <f>IF(#REF!&gt;0,#REF!+#REF!+#REF!+#REF!+#REF!+#REF!+#REF!+#REF!,"")</f>
        <v>#REF!</v>
      </c>
      <c r="O284" s="47" t="e">
        <f>IF(#REF!&gt;0,#REF!+#REF!+#REF!+#REF!+#REF!+#REF!+#REF!+#REF!,"")</f>
        <v>#REF!</v>
      </c>
      <c r="P284" s="47" t="e">
        <f>IF(#REF!&gt;0,#REF!+#REF!+#REF!+#REF!+#REF!+#REF!+#REF!+#REF!,"")</f>
        <v>#REF!</v>
      </c>
      <c r="Q284" s="47" t="e">
        <f>IF(#REF!&gt;0,#REF!+#REF!+#REF!+#REF!+#REF!+#REF!+#REF!+#REF!,"")</f>
        <v>#REF!</v>
      </c>
      <c r="R284" s="47" t="e">
        <f>IF(#REF!&gt;0,#REF!+#REF!+#REF!+#REF!+#REF!+#REF!+#REF!+#REF!+#REF!+#REF!+#REF!+#REF!+#REF!+#REF!+#REF!+#REF!,"")</f>
        <v>#REF!</v>
      </c>
    </row>
    <row r="285" spans="6:18" x14ac:dyDescent="0.25">
      <c r="F285" s="32"/>
      <c r="G285" s="47" t="e">
        <f>IF(#REF!&gt;0,#REF!+#REF!+#REF!+#REF!,"")</f>
        <v>#REF!</v>
      </c>
      <c r="H285" s="47" t="e">
        <f>IF(#REF!&gt;0,#REF!+#REF!+#REF!+#REF!,"")</f>
        <v>#REF!</v>
      </c>
      <c r="I285" s="47" t="e">
        <f>IF(#REF!&gt;0,#REF!+#REF!+#REF!+#REF!,"")</f>
        <v>#REF!</v>
      </c>
      <c r="J285" s="48" t="e">
        <f>IF(#REF!&gt;0,#REF!+#REF!+#REF!+#REF!+#REF!+#REF!+#REF!+#REF!,"")</f>
        <v>#REF!</v>
      </c>
      <c r="K285" s="47" t="e">
        <f>IF(#REF!&gt;0,#REF!+#REF!+#REF!+#REF!,"")</f>
        <v>#REF!</v>
      </c>
      <c r="L285" s="47" t="e">
        <f>IF(#REF!&gt;0,#REF!+#REF!+#REF!+#REF!,"")</f>
        <v>#REF!</v>
      </c>
      <c r="M285" s="47" t="e">
        <f>IF(#REF!&gt;0,#REF!+#REF!+#REF!+#REF!,"")</f>
        <v>#REF!</v>
      </c>
      <c r="N285" s="48" t="e">
        <f>IF(#REF!&gt;0,#REF!+#REF!+#REF!+#REF!+#REF!+#REF!+#REF!+#REF!,"")</f>
        <v>#REF!</v>
      </c>
      <c r="O285" s="47" t="e">
        <f>IF(#REF!&gt;0,#REF!+#REF!+#REF!+#REF!+#REF!+#REF!+#REF!+#REF!,"")</f>
        <v>#REF!</v>
      </c>
      <c r="P285" s="47" t="e">
        <f>IF(#REF!&gt;0,#REF!+#REF!+#REF!+#REF!+#REF!+#REF!+#REF!+#REF!,"")</f>
        <v>#REF!</v>
      </c>
      <c r="Q285" s="47" t="e">
        <f>IF(#REF!&gt;0,#REF!+#REF!+#REF!+#REF!+#REF!+#REF!+#REF!+#REF!,"")</f>
        <v>#REF!</v>
      </c>
      <c r="R285" s="47" t="e">
        <f>IF(#REF!&gt;0,#REF!+#REF!+#REF!+#REF!+#REF!+#REF!+#REF!+#REF!+#REF!+#REF!+#REF!+#REF!+#REF!+#REF!+#REF!+#REF!,"")</f>
        <v>#REF!</v>
      </c>
    </row>
    <row r="286" spans="6:18" x14ac:dyDescent="0.25">
      <c r="F286" s="32"/>
      <c r="G286" s="47" t="e">
        <f>IF(#REF!&gt;0,#REF!+#REF!+#REF!+#REF!,"")</f>
        <v>#REF!</v>
      </c>
      <c r="H286" s="47" t="e">
        <f>IF(#REF!&gt;0,#REF!+#REF!+#REF!+#REF!,"")</f>
        <v>#REF!</v>
      </c>
      <c r="I286" s="47" t="e">
        <f>IF(#REF!&gt;0,#REF!+#REF!+#REF!+#REF!,"")</f>
        <v>#REF!</v>
      </c>
      <c r="J286" s="48" t="e">
        <f>IF(#REF!&gt;0,#REF!+#REF!+#REF!+#REF!+#REF!+#REF!+#REF!+#REF!,"")</f>
        <v>#REF!</v>
      </c>
      <c r="K286" s="47" t="e">
        <f>IF(#REF!&gt;0,#REF!+#REF!+#REF!+#REF!,"")</f>
        <v>#REF!</v>
      </c>
      <c r="L286" s="47" t="e">
        <f>IF(#REF!&gt;0,#REF!+#REF!+#REF!+#REF!,"")</f>
        <v>#REF!</v>
      </c>
      <c r="M286" s="47" t="e">
        <f>IF(#REF!&gt;0,#REF!+#REF!+#REF!+#REF!,"")</f>
        <v>#REF!</v>
      </c>
      <c r="N286" s="48" t="e">
        <f>IF(#REF!&gt;0,#REF!+#REF!+#REF!+#REF!+#REF!+#REF!+#REF!+#REF!,"")</f>
        <v>#REF!</v>
      </c>
      <c r="O286" s="47" t="e">
        <f>IF(#REF!&gt;0,#REF!+#REF!+#REF!+#REF!+#REF!+#REF!+#REF!+#REF!,"")</f>
        <v>#REF!</v>
      </c>
      <c r="P286" s="47" t="e">
        <f>IF(#REF!&gt;0,#REF!+#REF!+#REF!+#REF!+#REF!+#REF!+#REF!+#REF!,"")</f>
        <v>#REF!</v>
      </c>
      <c r="Q286" s="47" t="e">
        <f>IF(#REF!&gt;0,#REF!+#REF!+#REF!+#REF!+#REF!+#REF!+#REF!+#REF!,"")</f>
        <v>#REF!</v>
      </c>
      <c r="R286" s="47" t="e">
        <f>IF(#REF!&gt;0,#REF!+#REF!+#REF!+#REF!+#REF!+#REF!+#REF!+#REF!+#REF!+#REF!+#REF!+#REF!+#REF!+#REF!+#REF!+#REF!,"")</f>
        <v>#REF!</v>
      </c>
    </row>
    <row r="287" spans="6:18" x14ac:dyDescent="0.25">
      <c r="F287" s="32"/>
      <c r="G287" s="47" t="e">
        <f>IF(#REF!&gt;0,#REF!+#REF!+#REF!+#REF!,"")</f>
        <v>#REF!</v>
      </c>
      <c r="H287" s="47" t="e">
        <f>IF(#REF!&gt;0,#REF!+#REF!+#REF!+#REF!,"")</f>
        <v>#REF!</v>
      </c>
      <c r="I287" s="47" t="e">
        <f>IF(#REF!&gt;0,#REF!+#REF!+#REF!+#REF!,"")</f>
        <v>#REF!</v>
      </c>
      <c r="J287" s="48" t="e">
        <f>IF(#REF!&gt;0,#REF!+#REF!+#REF!+#REF!+#REF!+#REF!+#REF!+#REF!,"")</f>
        <v>#REF!</v>
      </c>
      <c r="K287" s="47" t="e">
        <f>IF(#REF!&gt;0,#REF!+#REF!+#REF!+#REF!,"")</f>
        <v>#REF!</v>
      </c>
      <c r="L287" s="47" t="e">
        <f>IF(#REF!&gt;0,#REF!+#REF!+#REF!+#REF!,"")</f>
        <v>#REF!</v>
      </c>
      <c r="M287" s="47" t="e">
        <f>IF(#REF!&gt;0,#REF!+#REF!+#REF!+#REF!,"")</f>
        <v>#REF!</v>
      </c>
      <c r="N287" s="48" t="e">
        <f>IF(#REF!&gt;0,#REF!+#REF!+#REF!+#REF!+#REF!+#REF!+#REF!+#REF!,"")</f>
        <v>#REF!</v>
      </c>
      <c r="O287" s="47" t="e">
        <f>IF(#REF!&gt;0,#REF!+#REF!+#REF!+#REF!+#REF!+#REF!+#REF!+#REF!,"")</f>
        <v>#REF!</v>
      </c>
      <c r="P287" s="47" t="e">
        <f>IF(#REF!&gt;0,#REF!+#REF!+#REF!+#REF!+#REF!+#REF!+#REF!+#REF!,"")</f>
        <v>#REF!</v>
      </c>
      <c r="Q287" s="47" t="e">
        <f>IF(#REF!&gt;0,#REF!+#REF!+#REF!+#REF!+#REF!+#REF!+#REF!+#REF!,"")</f>
        <v>#REF!</v>
      </c>
      <c r="R287" s="47" t="e">
        <f>IF(#REF!&gt;0,#REF!+#REF!+#REF!+#REF!+#REF!+#REF!+#REF!+#REF!+#REF!+#REF!+#REF!+#REF!+#REF!+#REF!+#REF!+#REF!,"")</f>
        <v>#REF!</v>
      </c>
    </row>
    <row r="288" spans="6:18" x14ac:dyDescent="0.25">
      <c r="F288" s="32"/>
      <c r="G288" s="47" t="e">
        <f>IF(#REF!&gt;0,#REF!+#REF!+#REF!+#REF!,"")</f>
        <v>#REF!</v>
      </c>
      <c r="H288" s="47" t="e">
        <f>IF(#REF!&gt;0,#REF!+#REF!+#REF!+#REF!,"")</f>
        <v>#REF!</v>
      </c>
      <c r="I288" s="47" t="e">
        <f>IF(#REF!&gt;0,#REF!+#REF!+#REF!+#REF!,"")</f>
        <v>#REF!</v>
      </c>
      <c r="J288" s="48" t="e">
        <f>IF(#REF!&gt;0,#REF!+#REF!+#REF!+#REF!+#REF!+#REF!+#REF!+#REF!,"")</f>
        <v>#REF!</v>
      </c>
      <c r="K288" s="47" t="e">
        <f>IF(#REF!&gt;0,#REF!+#REF!+#REF!+#REF!,"")</f>
        <v>#REF!</v>
      </c>
      <c r="L288" s="47" t="e">
        <f>IF(#REF!&gt;0,#REF!+#REF!+#REF!+#REF!,"")</f>
        <v>#REF!</v>
      </c>
      <c r="M288" s="47" t="e">
        <f>IF(#REF!&gt;0,#REF!+#REF!+#REF!+#REF!,"")</f>
        <v>#REF!</v>
      </c>
      <c r="N288" s="48" t="e">
        <f>IF(#REF!&gt;0,#REF!+#REF!+#REF!+#REF!+#REF!+#REF!+#REF!+#REF!,"")</f>
        <v>#REF!</v>
      </c>
      <c r="O288" s="47" t="e">
        <f>IF(#REF!&gt;0,#REF!+#REF!+#REF!+#REF!+#REF!+#REF!+#REF!+#REF!,"")</f>
        <v>#REF!</v>
      </c>
      <c r="P288" s="47" t="e">
        <f>IF(#REF!&gt;0,#REF!+#REF!+#REF!+#REF!+#REF!+#REF!+#REF!+#REF!,"")</f>
        <v>#REF!</v>
      </c>
      <c r="Q288" s="47" t="e">
        <f>IF(#REF!&gt;0,#REF!+#REF!+#REF!+#REF!+#REF!+#REF!+#REF!+#REF!,"")</f>
        <v>#REF!</v>
      </c>
      <c r="R288" s="47" t="e">
        <f>IF(#REF!&gt;0,#REF!+#REF!+#REF!+#REF!+#REF!+#REF!+#REF!+#REF!+#REF!+#REF!+#REF!+#REF!+#REF!+#REF!+#REF!+#REF!,"")</f>
        <v>#REF!</v>
      </c>
    </row>
    <row r="289" spans="6:18" x14ac:dyDescent="0.25">
      <c r="F289" s="32"/>
      <c r="G289" s="47" t="e">
        <f>IF(#REF!&gt;0,#REF!+#REF!+#REF!+#REF!,"")</f>
        <v>#REF!</v>
      </c>
      <c r="H289" s="47" t="e">
        <f>IF(#REF!&gt;0,#REF!+#REF!+#REF!+#REF!,"")</f>
        <v>#REF!</v>
      </c>
      <c r="I289" s="47" t="e">
        <f>IF(#REF!&gt;0,#REF!+#REF!+#REF!+#REF!,"")</f>
        <v>#REF!</v>
      </c>
      <c r="J289" s="48" t="e">
        <f>IF(#REF!&gt;0,#REF!+#REF!+#REF!+#REF!+#REF!+#REF!+#REF!+#REF!,"")</f>
        <v>#REF!</v>
      </c>
      <c r="K289" s="47" t="e">
        <f>IF(#REF!&gt;0,#REF!+#REF!+#REF!+#REF!,"")</f>
        <v>#REF!</v>
      </c>
      <c r="L289" s="47" t="e">
        <f>IF(#REF!&gt;0,#REF!+#REF!+#REF!+#REF!,"")</f>
        <v>#REF!</v>
      </c>
      <c r="M289" s="47" t="e">
        <f>IF(#REF!&gt;0,#REF!+#REF!+#REF!+#REF!,"")</f>
        <v>#REF!</v>
      </c>
      <c r="N289" s="48" t="e">
        <f>IF(#REF!&gt;0,#REF!+#REF!+#REF!+#REF!+#REF!+#REF!+#REF!+#REF!,"")</f>
        <v>#REF!</v>
      </c>
      <c r="O289" s="47" t="e">
        <f>IF(#REF!&gt;0,#REF!+#REF!+#REF!+#REF!+#REF!+#REF!+#REF!+#REF!,"")</f>
        <v>#REF!</v>
      </c>
      <c r="P289" s="47" t="e">
        <f>IF(#REF!&gt;0,#REF!+#REF!+#REF!+#REF!+#REF!+#REF!+#REF!+#REF!,"")</f>
        <v>#REF!</v>
      </c>
      <c r="Q289" s="47" t="e">
        <f>IF(#REF!&gt;0,#REF!+#REF!+#REF!+#REF!+#REF!+#REF!+#REF!+#REF!,"")</f>
        <v>#REF!</v>
      </c>
      <c r="R289" s="47" t="e">
        <f>IF(#REF!&gt;0,#REF!+#REF!+#REF!+#REF!+#REF!+#REF!+#REF!+#REF!+#REF!+#REF!+#REF!+#REF!+#REF!+#REF!+#REF!+#REF!,"")</f>
        <v>#REF!</v>
      </c>
    </row>
    <row r="290" spans="6:18" x14ac:dyDescent="0.25">
      <c r="F290" s="32"/>
      <c r="G290" s="47" t="e">
        <f>IF(#REF!&gt;0,#REF!+#REF!+#REF!+#REF!,"")</f>
        <v>#REF!</v>
      </c>
      <c r="H290" s="47" t="e">
        <f>IF(#REF!&gt;0,#REF!+#REF!+#REF!+#REF!,"")</f>
        <v>#REF!</v>
      </c>
      <c r="I290" s="47" t="e">
        <f>IF(#REF!&gt;0,#REF!+#REF!+#REF!+#REF!,"")</f>
        <v>#REF!</v>
      </c>
      <c r="J290" s="48" t="e">
        <f>IF(#REF!&gt;0,#REF!+#REF!+#REF!+#REF!+#REF!+#REF!+#REF!+#REF!,"")</f>
        <v>#REF!</v>
      </c>
      <c r="K290" s="47" t="e">
        <f>IF(#REF!&gt;0,#REF!+#REF!+#REF!+#REF!,"")</f>
        <v>#REF!</v>
      </c>
      <c r="L290" s="47" t="e">
        <f>IF(#REF!&gt;0,#REF!+#REF!+#REF!+#REF!,"")</f>
        <v>#REF!</v>
      </c>
      <c r="M290" s="47" t="e">
        <f>IF(#REF!&gt;0,#REF!+#REF!+#REF!+#REF!,"")</f>
        <v>#REF!</v>
      </c>
      <c r="N290" s="48" t="e">
        <f>IF(#REF!&gt;0,#REF!+#REF!+#REF!+#REF!+#REF!+#REF!+#REF!+#REF!,"")</f>
        <v>#REF!</v>
      </c>
      <c r="O290" s="47" t="e">
        <f>IF(#REF!&gt;0,#REF!+#REF!+#REF!+#REF!+#REF!+#REF!+#REF!+#REF!,"")</f>
        <v>#REF!</v>
      </c>
      <c r="P290" s="47" t="e">
        <f>IF(#REF!&gt;0,#REF!+#REF!+#REF!+#REF!+#REF!+#REF!+#REF!+#REF!,"")</f>
        <v>#REF!</v>
      </c>
      <c r="Q290" s="47" t="e">
        <f>IF(#REF!&gt;0,#REF!+#REF!+#REF!+#REF!+#REF!+#REF!+#REF!+#REF!,"")</f>
        <v>#REF!</v>
      </c>
      <c r="R290" s="47" t="e">
        <f>IF(#REF!&gt;0,#REF!+#REF!+#REF!+#REF!+#REF!+#REF!+#REF!+#REF!+#REF!+#REF!+#REF!+#REF!+#REF!+#REF!+#REF!+#REF!,"")</f>
        <v>#REF!</v>
      </c>
    </row>
    <row r="291" spans="6:18" x14ac:dyDescent="0.25">
      <c r="F291" s="32"/>
      <c r="G291" s="47" t="e">
        <f>IF(#REF!&gt;0,#REF!+#REF!+#REF!+#REF!,"")</f>
        <v>#REF!</v>
      </c>
      <c r="H291" s="47" t="e">
        <f>IF(#REF!&gt;0,#REF!+#REF!+#REF!+#REF!,"")</f>
        <v>#REF!</v>
      </c>
      <c r="I291" s="47" t="e">
        <f>IF(#REF!&gt;0,#REF!+#REF!+#REF!+#REF!,"")</f>
        <v>#REF!</v>
      </c>
      <c r="J291" s="48" t="e">
        <f>IF(#REF!&gt;0,#REF!+#REF!+#REF!+#REF!+#REF!+#REF!+#REF!+#REF!,"")</f>
        <v>#REF!</v>
      </c>
      <c r="K291" s="47" t="e">
        <f>IF(#REF!&gt;0,#REF!+#REF!+#REF!+#REF!,"")</f>
        <v>#REF!</v>
      </c>
      <c r="L291" s="47" t="e">
        <f>IF(#REF!&gt;0,#REF!+#REF!+#REF!+#REF!,"")</f>
        <v>#REF!</v>
      </c>
      <c r="M291" s="47" t="e">
        <f>IF(#REF!&gt;0,#REF!+#REF!+#REF!+#REF!,"")</f>
        <v>#REF!</v>
      </c>
      <c r="N291" s="48" t="e">
        <f>IF(#REF!&gt;0,#REF!+#REF!+#REF!+#REF!+#REF!+#REF!+#REF!+#REF!,"")</f>
        <v>#REF!</v>
      </c>
      <c r="O291" s="47" t="e">
        <f>IF(#REF!&gt;0,#REF!+#REF!+#REF!+#REF!+#REF!+#REF!+#REF!+#REF!,"")</f>
        <v>#REF!</v>
      </c>
      <c r="P291" s="47" t="e">
        <f>IF(#REF!&gt;0,#REF!+#REF!+#REF!+#REF!+#REF!+#REF!+#REF!+#REF!,"")</f>
        <v>#REF!</v>
      </c>
      <c r="Q291" s="47" t="e">
        <f>IF(#REF!&gt;0,#REF!+#REF!+#REF!+#REF!+#REF!+#REF!+#REF!+#REF!,"")</f>
        <v>#REF!</v>
      </c>
      <c r="R291" s="47" t="e">
        <f>IF(#REF!&gt;0,#REF!+#REF!+#REF!+#REF!+#REF!+#REF!+#REF!+#REF!+#REF!+#REF!+#REF!+#REF!+#REF!+#REF!+#REF!+#REF!,"")</f>
        <v>#REF!</v>
      </c>
    </row>
    <row r="292" spans="6:18" x14ac:dyDescent="0.25">
      <c r="F292" s="32"/>
      <c r="G292" s="47" t="e">
        <f>IF(#REF!&gt;0,#REF!+#REF!+#REF!+#REF!,"")</f>
        <v>#REF!</v>
      </c>
      <c r="H292" s="47" t="e">
        <f>IF(#REF!&gt;0,#REF!+#REF!+#REF!+#REF!,"")</f>
        <v>#REF!</v>
      </c>
      <c r="I292" s="47" t="e">
        <f>IF(#REF!&gt;0,#REF!+#REF!+#REF!+#REF!,"")</f>
        <v>#REF!</v>
      </c>
      <c r="J292" s="48" t="e">
        <f>IF(#REF!&gt;0,#REF!+#REF!+#REF!+#REF!+#REF!+#REF!+#REF!+#REF!,"")</f>
        <v>#REF!</v>
      </c>
      <c r="K292" s="47" t="e">
        <f>IF(#REF!&gt;0,#REF!+#REF!+#REF!+#REF!,"")</f>
        <v>#REF!</v>
      </c>
      <c r="L292" s="47" t="e">
        <f>IF(#REF!&gt;0,#REF!+#REF!+#REF!+#REF!,"")</f>
        <v>#REF!</v>
      </c>
      <c r="M292" s="47" t="e">
        <f>IF(#REF!&gt;0,#REF!+#REF!+#REF!+#REF!,"")</f>
        <v>#REF!</v>
      </c>
      <c r="N292" s="48" t="e">
        <f>IF(#REF!&gt;0,#REF!+#REF!+#REF!+#REF!+#REF!+#REF!+#REF!+#REF!,"")</f>
        <v>#REF!</v>
      </c>
      <c r="O292" s="47" t="e">
        <f>IF(#REF!&gt;0,#REF!+#REF!+#REF!+#REF!+#REF!+#REF!+#REF!+#REF!,"")</f>
        <v>#REF!</v>
      </c>
      <c r="P292" s="47" t="e">
        <f>IF(#REF!&gt;0,#REF!+#REF!+#REF!+#REF!+#REF!+#REF!+#REF!+#REF!,"")</f>
        <v>#REF!</v>
      </c>
      <c r="Q292" s="47" t="e">
        <f>IF(#REF!&gt;0,#REF!+#REF!+#REF!+#REF!+#REF!+#REF!+#REF!+#REF!,"")</f>
        <v>#REF!</v>
      </c>
      <c r="R292" s="47" t="e">
        <f>IF(#REF!&gt;0,#REF!+#REF!+#REF!+#REF!+#REF!+#REF!+#REF!+#REF!+#REF!+#REF!+#REF!+#REF!+#REF!+#REF!+#REF!+#REF!,"")</f>
        <v>#REF!</v>
      </c>
    </row>
    <row r="293" spans="6:18" x14ac:dyDescent="0.25">
      <c r="F293" s="32"/>
      <c r="G293" s="47" t="e">
        <f>IF(#REF!&gt;0,#REF!+#REF!+#REF!+#REF!,"")</f>
        <v>#REF!</v>
      </c>
      <c r="H293" s="47" t="e">
        <f>IF(#REF!&gt;0,#REF!+#REF!+#REF!+#REF!,"")</f>
        <v>#REF!</v>
      </c>
      <c r="I293" s="47" t="e">
        <f>IF(#REF!&gt;0,#REF!+#REF!+#REF!+#REF!,"")</f>
        <v>#REF!</v>
      </c>
      <c r="J293" s="48" t="e">
        <f>IF(#REF!&gt;0,#REF!+#REF!+#REF!+#REF!+#REF!+#REF!+#REF!+#REF!,"")</f>
        <v>#REF!</v>
      </c>
      <c r="K293" s="47" t="e">
        <f>IF(#REF!&gt;0,#REF!+#REF!+#REF!+#REF!,"")</f>
        <v>#REF!</v>
      </c>
      <c r="L293" s="47" t="e">
        <f>IF(#REF!&gt;0,#REF!+#REF!+#REF!+#REF!,"")</f>
        <v>#REF!</v>
      </c>
      <c r="M293" s="47" t="e">
        <f>IF(#REF!&gt;0,#REF!+#REF!+#REF!+#REF!,"")</f>
        <v>#REF!</v>
      </c>
      <c r="N293" s="48" t="e">
        <f>IF(#REF!&gt;0,#REF!+#REF!+#REF!+#REF!+#REF!+#REF!+#REF!+#REF!,"")</f>
        <v>#REF!</v>
      </c>
      <c r="O293" s="47" t="e">
        <f>IF(#REF!&gt;0,#REF!+#REF!+#REF!+#REF!+#REF!+#REF!+#REF!+#REF!,"")</f>
        <v>#REF!</v>
      </c>
      <c r="P293" s="47" t="e">
        <f>IF(#REF!&gt;0,#REF!+#REF!+#REF!+#REF!+#REF!+#REF!+#REF!+#REF!,"")</f>
        <v>#REF!</v>
      </c>
      <c r="Q293" s="47" t="e">
        <f>IF(#REF!&gt;0,#REF!+#REF!+#REF!+#REF!+#REF!+#REF!+#REF!+#REF!,"")</f>
        <v>#REF!</v>
      </c>
      <c r="R293" s="47" t="e">
        <f>IF(#REF!&gt;0,#REF!+#REF!+#REF!+#REF!+#REF!+#REF!+#REF!+#REF!+#REF!+#REF!+#REF!+#REF!+#REF!+#REF!+#REF!+#REF!,"")</f>
        <v>#REF!</v>
      </c>
    </row>
    <row r="294" spans="6:18" x14ac:dyDescent="0.25">
      <c r="F294" s="32"/>
      <c r="G294" s="47" t="e">
        <f>IF(#REF!&gt;0,#REF!+#REF!+#REF!+#REF!,"")</f>
        <v>#REF!</v>
      </c>
      <c r="H294" s="47" t="e">
        <f>IF(#REF!&gt;0,#REF!+#REF!+#REF!+#REF!,"")</f>
        <v>#REF!</v>
      </c>
      <c r="I294" s="47" t="e">
        <f>IF(#REF!&gt;0,#REF!+#REF!+#REF!+#REF!,"")</f>
        <v>#REF!</v>
      </c>
      <c r="J294" s="48" t="e">
        <f>IF(#REF!&gt;0,#REF!+#REF!+#REF!+#REF!+#REF!+#REF!+#REF!+#REF!,"")</f>
        <v>#REF!</v>
      </c>
      <c r="K294" s="47" t="e">
        <f>IF(#REF!&gt;0,#REF!+#REF!+#REF!+#REF!,"")</f>
        <v>#REF!</v>
      </c>
      <c r="L294" s="47" t="e">
        <f>IF(#REF!&gt;0,#REF!+#REF!+#REF!+#REF!,"")</f>
        <v>#REF!</v>
      </c>
      <c r="M294" s="47" t="e">
        <f>IF(#REF!&gt;0,#REF!+#REF!+#REF!+#REF!,"")</f>
        <v>#REF!</v>
      </c>
      <c r="N294" s="48" t="e">
        <f>IF(#REF!&gt;0,#REF!+#REF!+#REF!+#REF!+#REF!+#REF!+#REF!+#REF!,"")</f>
        <v>#REF!</v>
      </c>
      <c r="O294" s="47" t="e">
        <f>IF(#REF!&gt;0,#REF!+#REF!+#REF!+#REF!+#REF!+#REF!+#REF!+#REF!,"")</f>
        <v>#REF!</v>
      </c>
      <c r="P294" s="47" t="e">
        <f>IF(#REF!&gt;0,#REF!+#REF!+#REF!+#REF!+#REF!+#REF!+#REF!+#REF!,"")</f>
        <v>#REF!</v>
      </c>
      <c r="Q294" s="47" t="e">
        <f>IF(#REF!&gt;0,#REF!+#REF!+#REF!+#REF!+#REF!+#REF!+#REF!+#REF!,"")</f>
        <v>#REF!</v>
      </c>
      <c r="R294" s="47" t="e">
        <f>IF(#REF!&gt;0,#REF!+#REF!+#REF!+#REF!+#REF!+#REF!+#REF!+#REF!+#REF!+#REF!+#REF!+#REF!+#REF!+#REF!+#REF!+#REF!,"")</f>
        <v>#REF!</v>
      </c>
    </row>
    <row r="295" spans="6:18" x14ac:dyDescent="0.25">
      <c r="F295" s="32"/>
      <c r="G295" s="47" t="e">
        <f>IF(#REF!&gt;0,#REF!+#REF!+#REF!+#REF!,"")</f>
        <v>#REF!</v>
      </c>
      <c r="H295" s="47" t="e">
        <f>IF(#REF!&gt;0,#REF!+#REF!+#REF!+#REF!,"")</f>
        <v>#REF!</v>
      </c>
      <c r="I295" s="47" t="e">
        <f>IF(#REF!&gt;0,#REF!+#REF!+#REF!+#REF!,"")</f>
        <v>#REF!</v>
      </c>
      <c r="J295" s="48" t="e">
        <f>IF(#REF!&gt;0,#REF!+#REF!+#REF!+#REF!+#REF!+#REF!+#REF!+#REF!,"")</f>
        <v>#REF!</v>
      </c>
      <c r="K295" s="47" t="e">
        <f>IF(#REF!&gt;0,#REF!+#REF!+#REF!+#REF!,"")</f>
        <v>#REF!</v>
      </c>
      <c r="L295" s="47" t="e">
        <f>IF(#REF!&gt;0,#REF!+#REF!+#REF!+#REF!,"")</f>
        <v>#REF!</v>
      </c>
      <c r="M295" s="47" t="e">
        <f>IF(#REF!&gt;0,#REF!+#REF!+#REF!+#REF!,"")</f>
        <v>#REF!</v>
      </c>
      <c r="N295" s="48" t="e">
        <f>IF(#REF!&gt;0,#REF!+#REF!+#REF!+#REF!+#REF!+#REF!+#REF!+#REF!,"")</f>
        <v>#REF!</v>
      </c>
      <c r="O295" s="47" t="e">
        <f>IF(#REF!&gt;0,#REF!+#REF!+#REF!+#REF!+#REF!+#REF!+#REF!+#REF!,"")</f>
        <v>#REF!</v>
      </c>
      <c r="P295" s="47" t="e">
        <f>IF(#REF!&gt;0,#REF!+#REF!+#REF!+#REF!+#REF!+#REF!+#REF!+#REF!,"")</f>
        <v>#REF!</v>
      </c>
      <c r="Q295" s="47" t="e">
        <f>IF(#REF!&gt;0,#REF!+#REF!+#REF!+#REF!+#REF!+#REF!+#REF!+#REF!,"")</f>
        <v>#REF!</v>
      </c>
      <c r="R295" s="47" t="e">
        <f>IF(#REF!&gt;0,#REF!+#REF!+#REF!+#REF!+#REF!+#REF!+#REF!+#REF!+#REF!+#REF!+#REF!+#REF!+#REF!+#REF!+#REF!+#REF!,"")</f>
        <v>#REF!</v>
      </c>
    </row>
    <row r="296" spans="6:18" x14ac:dyDescent="0.25">
      <c r="F296" s="32"/>
      <c r="G296" s="47" t="e">
        <f>IF(#REF!&gt;0,#REF!+#REF!+#REF!+#REF!,"")</f>
        <v>#REF!</v>
      </c>
      <c r="H296" s="47" t="e">
        <f>IF(#REF!&gt;0,#REF!+#REF!+#REF!+#REF!,"")</f>
        <v>#REF!</v>
      </c>
      <c r="I296" s="47" t="e">
        <f>IF(#REF!&gt;0,#REF!+#REF!+#REF!+#REF!,"")</f>
        <v>#REF!</v>
      </c>
      <c r="J296" s="48" t="e">
        <f>IF(#REF!&gt;0,#REF!+#REF!+#REF!+#REF!+#REF!+#REF!+#REF!+#REF!,"")</f>
        <v>#REF!</v>
      </c>
      <c r="K296" s="47" t="e">
        <f>IF(#REF!&gt;0,#REF!+#REF!+#REF!+#REF!,"")</f>
        <v>#REF!</v>
      </c>
      <c r="L296" s="47" t="e">
        <f>IF(#REF!&gt;0,#REF!+#REF!+#REF!+#REF!,"")</f>
        <v>#REF!</v>
      </c>
      <c r="M296" s="47" t="e">
        <f>IF(#REF!&gt;0,#REF!+#REF!+#REF!+#REF!,"")</f>
        <v>#REF!</v>
      </c>
      <c r="N296" s="48" t="e">
        <f>IF(#REF!&gt;0,#REF!+#REF!+#REF!+#REF!+#REF!+#REF!+#REF!+#REF!,"")</f>
        <v>#REF!</v>
      </c>
      <c r="O296" s="47" t="e">
        <f>IF(#REF!&gt;0,#REF!+#REF!+#REF!+#REF!+#REF!+#REF!+#REF!+#REF!,"")</f>
        <v>#REF!</v>
      </c>
      <c r="P296" s="47" t="e">
        <f>IF(#REF!&gt;0,#REF!+#REF!+#REF!+#REF!+#REF!+#REF!+#REF!+#REF!,"")</f>
        <v>#REF!</v>
      </c>
      <c r="Q296" s="47" t="e">
        <f>IF(#REF!&gt;0,#REF!+#REF!+#REF!+#REF!+#REF!+#REF!+#REF!+#REF!,"")</f>
        <v>#REF!</v>
      </c>
      <c r="R296" s="47" t="e">
        <f>IF(#REF!&gt;0,#REF!+#REF!+#REF!+#REF!+#REF!+#REF!+#REF!+#REF!+#REF!+#REF!+#REF!+#REF!+#REF!+#REF!+#REF!+#REF!,"")</f>
        <v>#REF!</v>
      </c>
    </row>
    <row r="297" spans="6:18" x14ac:dyDescent="0.25">
      <c r="F297" s="32"/>
      <c r="G297" s="47" t="e">
        <f>IF(#REF!&gt;0,#REF!+#REF!+#REF!+#REF!,"")</f>
        <v>#REF!</v>
      </c>
      <c r="H297" s="47" t="e">
        <f>IF(#REF!&gt;0,#REF!+#REF!+#REF!+#REF!,"")</f>
        <v>#REF!</v>
      </c>
      <c r="I297" s="47" t="e">
        <f>IF(#REF!&gt;0,#REF!+#REF!+#REF!+#REF!,"")</f>
        <v>#REF!</v>
      </c>
      <c r="J297" s="48" t="e">
        <f>IF(#REF!&gt;0,#REF!+#REF!+#REF!+#REF!+#REF!+#REF!+#REF!+#REF!,"")</f>
        <v>#REF!</v>
      </c>
      <c r="K297" s="47" t="e">
        <f>IF(#REF!&gt;0,#REF!+#REF!+#REF!+#REF!,"")</f>
        <v>#REF!</v>
      </c>
      <c r="L297" s="47" t="e">
        <f>IF(#REF!&gt;0,#REF!+#REF!+#REF!+#REF!,"")</f>
        <v>#REF!</v>
      </c>
      <c r="M297" s="47" t="e">
        <f>IF(#REF!&gt;0,#REF!+#REF!+#REF!+#REF!,"")</f>
        <v>#REF!</v>
      </c>
      <c r="N297" s="48" t="e">
        <f>IF(#REF!&gt;0,#REF!+#REF!+#REF!+#REF!+#REF!+#REF!+#REF!+#REF!,"")</f>
        <v>#REF!</v>
      </c>
      <c r="O297" s="47" t="e">
        <f>IF(#REF!&gt;0,#REF!+#REF!+#REF!+#REF!+#REF!+#REF!+#REF!+#REF!,"")</f>
        <v>#REF!</v>
      </c>
      <c r="P297" s="47" t="e">
        <f>IF(#REF!&gt;0,#REF!+#REF!+#REF!+#REF!+#REF!+#REF!+#REF!+#REF!,"")</f>
        <v>#REF!</v>
      </c>
      <c r="Q297" s="47" t="e">
        <f>IF(#REF!&gt;0,#REF!+#REF!+#REF!+#REF!+#REF!+#REF!+#REF!+#REF!,"")</f>
        <v>#REF!</v>
      </c>
      <c r="R297" s="47" t="e">
        <f>IF(#REF!&gt;0,#REF!+#REF!+#REF!+#REF!+#REF!+#REF!+#REF!+#REF!+#REF!+#REF!+#REF!+#REF!+#REF!+#REF!+#REF!+#REF!,"")</f>
        <v>#REF!</v>
      </c>
    </row>
    <row r="298" spans="6:18" x14ac:dyDescent="0.25">
      <c r="F298" s="32"/>
      <c r="G298" s="47" t="e">
        <f>IF(#REF!&gt;0,#REF!+#REF!+#REF!+#REF!,"")</f>
        <v>#REF!</v>
      </c>
      <c r="H298" s="47" t="e">
        <f>IF(#REF!&gt;0,#REF!+#REF!+#REF!+#REF!,"")</f>
        <v>#REF!</v>
      </c>
      <c r="I298" s="47" t="e">
        <f>IF(#REF!&gt;0,#REF!+#REF!+#REF!+#REF!,"")</f>
        <v>#REF!</v>
      </c>
      <c r="J298" s="48" t="e">
        <f>IF(#REF!&gt;0,#REF!+#REF!+#REF!+#REF!+#REF!+#REF!+#REF!+#REF!,"")</f>
        <v>#REF!</v>
      </c>
      <c r="K298" s="47" t="e">
        <f>IF(#REF!&gt;0,#REF!+#REF!+#REF!+#REF!,"")</f>
        <v>#REF!</v>
      </c>
      <c r="L298" s="47" t="e">
        <f>IF(#REF!&gt;0,#REF!+#REF!+#REF!+#REF!,"")</f>
        <v>#REF!</v>
      </c>
      <c r="M298" s="47" t="e">
        <f>IF(#REF!&gt;0,#REF!+#REF!+#REF!+#REF!,"")</f>
        <v>#REF!</v>
      </c>
      <c r="N298" s="48" t="e">
        <f>IF(#REF!&gt;0,#REF!+#REF!+#REF!+#REF!+#REF!+#REF!+#REF!+#REF!,"")</f>
        <v>#REF!</v>
      </c>
      <c r="O298" s="47" t="e">
        <f>IF(#REF!&gt;0,#REF!+#REF!+#REF!+#REF!+#REF!+#REF!+#REF!+#REF!,"")</f>
        <v>#REF!</v>
      </c>
      <c r="P298" s="47" t="e">
        <f>IF(#REF!&gt;0,#REF!+#REF!+#REF!+#REF!+#REF!+#REF!+#REF!+#REF!,"")</f>
        <v>#REF!</v>
      </c>
      <c r="Q298" s="47" t="e">
        <f>IF(#REF!&gt;0,#REF!+#REF!+#REF!+#REF!+#REF!+#REF!+#REF!+#REF!,"")</f>
        <v>#REF!</v>
      </c>
      <c r="R298" s="47" t="e">
        <f>IF(#REF!&gt;0,#REF!+#REF!+#REF!+#REF!+#REF!+#REF!+#REF!+#REF!+#REF!+#REF!+#REF!+#REF!+#REF!+#REF!+#REF!+#REF!,"")</f>
        <v>#REF!</v>
      </c>
    </row>
    <row r="299" spans="6:18" x14ac:dyDescent="0.25">
      <c r="F299" s="32"/>
      <c r="G299" s="47" t="e">
        <f>IF(#REF!&gt;0,#REF!+#REF!+#REF!+#REF!,"")</f>
        <v>#REF!</v>
      </c>
      <c r="H299" s="47" t="e">
        <f>IF(#REF!&gt;0,#REF!+#REF!+#REF!+#REF!,"")</f>
        <v>#REF!</v>
      </c>
      <c r="I299" s="47" t="e">
        <f>IF(#REF!&gt;0,#REF!+#REF!+#REF!+#REF!,"")</f>
        <v>#REF!</v>
      </c>
      <c r="J299" s="48" t="e">
        <f>IF(#REF!&gt;0,#REF!+#REF!+#REF!+#REF!+#REF!+#REF!+#REF!+#REF!,"")</f>
        <v>#REF!</v>
      </c>
      <c r="K299" s="47" t="e">
        <f>IF(#REF!&gt;0,#REF!+#REF!+#REF!+#REF!,"")</f>
        <v>#REF!</v>
      </c>
      <c r="L299" s="47" t="e">
        <f>IF(#REF!&gt;0,#REF!+#REF!+#REF!+#REF!,"")</f>
        <v>#REF!</v>
      </c>
      <c r="M299" s="47" t="e">
        <f>IF(#REF!&gt;0,#REF!+#REF!+#REF!+#REF!,"")</f>
        <v>#REF!</v>
      </c>
      <c r="N299" s="48" t="e">
        <f>IF(#REF!&gt;0,#REF!+#REF!+#REF!+#REF!+#REF!+#REF!+#REF!+#REF!,"")</f>
        <v>#REF!</v>
      </c>
      <c r="O299" s="47" t="e">
        <f>IF(#REF!&gt;0,#REF!+#REF!+#REF!+#REF!+#REF!+#REF!+#REF!+#REF!,"")</f>
        <v>#REF!</v>
      </c>
      <c r="P299" s="47" t="e">
        <f>IF(#REF!&gt;0,#REF!+#REF!+#REF!+#REF!+#REF!+#REF!+#REF!+#REF!,"")</f>
        <v>#REF!</v>
      </c>
      <c r="Q299" s="47" t="e">
        <f>IF(#REF!&gt;0,#REF!+#REF!+#REF!+#REF!+#REF!+#REF!+#REF!+#REF!,"")</f>
        <v>#REF!</v>
      </c>
      <c r="R299" s="47" t="e">
        <f>IF(#REF!&gt;0,#REF!+#REF!+#REF!+#REF!+#REF!+#REF!+#REF!+#REF!+#REF!+#REF!+#REF!+#REF!+#REF!+#REF!+#REF!+#REF!,"")</f>
        <v>#REF!</v>
      </c>
    </row>
    <row r="300" spans="6:18" x14ac:dyDescent="0.25">
      <c r="F300" s="32"/>
      <c r="G300" s="47" t="e">
        <f>IF(#REF!&gt;0,#REF!+#REF!+#REF!+#REF!,"")</f>
        <v>#REF!</v>
      </c>
      <c r="H300" s="47" t="e">
        <f>IF(#REF!&gt;0,#REF!+#REF!+#REF!+#REF!,"")</f>
        <v>#REF!</v>
      </c>
      <c r="I300" s="47" t="e">
        <f>IF(#REF!&gt;0,#REF!+#REF!+#REF!+#REF!,"")</f>
        <v>#REF!</v>
      </c>
      <c r="J300" s="48" t="e">
        <f>IF(#REF!&gt;0,#REF!+#REF!+#REF!+#REF!+#REF!+#REF!+#REF!+#REF!,"")</f>
        <v>#REF!</v>
      </c>
      <c r="K300" s="47" t="e">
        <f>IF(#REF!&gt;0,#REF!+#REF!+#REF!+#REF!,"")</f>
        <v>#REF!</v>
      </c>
      <c r="L300" s="47" t="e">
        <f>IF(#REF!&gt;0,#REF!+#REF!+#REF!+#REF!,"")</f>
        <v>#REF!</v>
      </c>
      <c r="M300" s="47" t="e">
        <f>IF(#REF!&gt;0,#REF!+#REF!+#REF!+#REF!,"")</f>
        <v>#REF!</v>
      </c>
      <c r="N300" s="48" t="e">
        <f>IF(#REF!&gt;0,#REF!+#REF!+#REF!+#REF!+#REF!+#REF!+#REF!+#REF!,"")</f>
        <v>#REF!</v>
      </c>
      <c r="O300" s="47" t="e">
        <f>IF(#REF!&gt;0,#REF!+#REF!+#REF!+#REF!+#REF!+#REF!+#REF!+#REF!,"")</f>
        <v>#REF!</v>
      </c>
      <c r="P300" s="47" t="e">
        <f>IF(#REF!&gt;0,#REF!+#REF!+#REF!+#REF!+#REF!+#REF!+#REF!+#REF!,"")</f>
        <v>#REF!</v>
      </c>
      <c r="Q300" s="47" t="e">
        <f>IF(#REF!&gt;0,#REF!+#REF!+#REF!+#REF!+#REF!+#REF!+#REF!+#REF!,"")</f>
        <v>#REF!</v>
      </c>
      <c r="R300" s="47" t="e">
        <f>IF(#REF!&gt;0,#REF!+#REF!+#REF!+#REF!+#REF!+#REF!+#REF!+#REF!+#REF!+#REF!+#REF!+#REF!+#REF!+#REF!+#REF!+#REF!,"")</f>
        <v>#REF!</v>
      </c>
    </row>
    <row r="301" spans="6:18" x14ac:dyDescent="0.25">
      <c r="F301" s="32"/>
      <c r="G301" s="47" t="e">
        <f>IF(#REF!&gt;0,#REF!+#REF!+#REF!+#REF!,"")</f>
        <v>#REF!</v>
      </c>
      <c r="H301" s="47" t="e">
        <f>IF(#REF!&gt;0,#REF!+#REF!+#REF!+#REF!,"")</f>
        <v>#REF!</v>
      </c>
      <c r="I301" s="47" t="e">
        <f>IF(#REF!&gt;0,#REF!+#REF!+#REF!+#REF!,"")</f>
        <v>#REF!</v>
      </c>
      <c r="J301" s="48" t="e">
        <f>IF(#REF!&gt;0,#REF!+#REF!+#REF!+#REF!+#REF!+#REF!+#REF!+#REF!,"")</f>
        <v>#REF!</v>
      </c>
      <c r="K301" s="47" t="e">
        <f>IF(#REF!&gt;0,#REF!+#REF!+#REF!+#REF!,"")</f>
        <v>#REF!</v>
      </c>
      <c r="L301" s="47" t="e">
        <f>IF(#REF!&gt;0,#REF!+#REF!+#REF!+#REF!,"")</f>
        <v>#REF!</v>
      </c>
      <c r="M301" s="47" t="e">
        <f>IF(#REF!&gt;0,#REF!+#REF!+#REF!+#REF!,"")</f>
        <v>#REF!</v>
      </c>
      <c r="N301" s="48" t="e">
        <f>IF(#REF!&gt;0,#REF!+#REF!+#REF!+#REF!+#REF!+#REF!+#REF!+#REF!,"")</f>
        <v>#REF!</v>
      </c>
      <c r="O301" s="47" t="e">
        <f>IF(#REF!&gt;0,#REF!+#REF!+#REF!+#REF!+#REF!+#REF!+#REF!+#REF!,"")</f>
        <v>#REF!</v>
      </c>
      <c r="P301" s="47" t="e">
        <f>IF(#REF!&gt;0,#REF!+#REF!+#REF!+#REF!+#REF!+#REF!+#REF!+#REF!,"")</f>
        <v>#REF!</v>
      </c>
      <c r="Q301" s="47" t="e">
        <f>IF(#REF!&gt;0,#REF!+#REF!+#REF!+#REF!+#REF!+#REF!+#REF!+#REF!,"")</f>
        <v>#REF!</v>
      </c>
      <c r="R301" s="47" t="e">
        <f>IF(#REF!&gt;0,#REF!+#REF!+#REF!+#REF!+#REF!+#REF!+#REF!+#REF!+#REF!+#REF!+#REF!+#REF!+#REF!+#REF!+#REF!+#REF!,"")</f>
        <v>#REF!</v>
      </c>
    </row>
    <row r="302" spans="6:18" x14ac:dyDescent="0.25">
      <c r="F302" s="32"/>
      <c r="G302" s="47" t="e">
        <f>IF(#REF!&gt;0,#REF!+#REF!+#REF!+#REF!,"")</f>
        <v>#REF!</v>
      </c>
      <c r="H302" s="47" t="e">
        <f>IF(#REF!&gt;0,#REF!+#REF!+#REF!+#REF!,"")</f>
        <v>#REF!</v>
      </c>
      <c r="I302" s="47" t="e">
        <f>IF(#REF!&gt;0,#REF!+#REF!+#REF!+#REF!,"")</f>
        <v>#REF!</v>
      </c>
      <c r="J302" s="48" t="e">
        <f>IF(#REF!&gt;0,#REF!+#REF!+#REF!+#REF!+#REF!+#REF!+#REF!+#REF!,"")</f>
        <v>#REF!</v>
      </c>
      <c r="K302" s="47" t="e">
        <f>IF(#REF!&gt;0,#REF!+#REF!+#REF!+#REF!,"")</f>
        <v>#REF!</v>
      </c>
      <c r="L302" s="47" t="e">
        <f>IF(#REF!&gt;0,#REF!+#REF!+#REF!+#REF!,"")</f>
        <v>#REF!</v>
      </c>
      <c r="M302" s="47" t="e">
        <f>IF(#REF!&gt;0,#REF!+#REF!+#REF!+#REF!,"")</f>
        <v>#REF!</v>
      </c>
      <c r="N302" s="48" t="e">
        <f>IF(#REF!&gt;0,#REF!+#REF!+#REF!+#REF!+#REF!+#REF!+#REF!+#REF!,"")</f>
        <v>#REF!</v>
      </c>
      <c r="O302" s="47" t="e">
        <f>IF(#REF!&gt;0,#REF!+#REF!+#REF!+#REF!+#REF!+#REF!+#REF!+#REF!,"")</f>
        <v>#REF!</v>
      </c>
      <c r="P302" s="47" t="e">
        <f>IF(#REF!&gt;0,#REF!+#REF!+#REF!+#REF!+#REF!+#REF!+#REF!+#REF!,"")</f>
        <v>#REF!</v>
      </c>
      <c r="Q302" s="47" t="e">
        <f>IF(#REF!&gt;0,#REF!+#REF!+#REF!+#REF!+#REF!+#REF!+#REF!+#REF!,"")</f>
        <v>#REF!</v>
      </c>
      <c r="R302" s="47" t="e">
        <f>IF(#REF!&gt;0,#REF!+#REF!+#REF!+#REF!+#REF!+#REF!+#REF!+#REF!+#REF!+#REF!+#REF!+#REF!+#REF!+#REF!+#REF!+#REF!,"")</f>
        <v>#REF!</v>
      </c>
    </row>
    <row r="303" spans="6:18" x14ac:dyDescent="0.25">
      <c r="F303" s="32"/>
      <c r="G303" s="47" t="e">
        <f>IF(#REF!&gt;0,#REF!+#REF!+#REF!+#REF!,"")</f>
        <v>#REF!</v>
      </c>
      <c r="H303" s="47" t="e">
        <f>IF(#REF!&gt;0,#REF!+#REF!+#REF!+#REF!,"")</f>
        <v>#REF!</v>
      </c>
      <c r="I303" s="47" t="e">
        <f>IF(#REF!&gt;0,#REF!+#REF!+#REF!+#REF!,"")</f>
        <v>#REF!</v>
      </c>
      <c r="J303" s="48" t="e">
        <f>IF(#REF!&gt;0,#REF!+#REF!+#REF!+#REF!+#REF!+#REF!+#REF!+#REF!,"")</f>
        <v>#REF!</v>
      </c>
      <c r="K303" s="47" t="e">
        <f>IF(#REF!&gt;0,#REF!+#REF!+#REF!+#REF!,"")</f>
        <v>#REF!</v>
      </c>
      <c r="L303" s="47" t="e">
        <f>IF(#REF!&gt;0,#REF!+#REF!+#REF!+#REF!,"")</f>
        <v>#REF!</v>
      </c>
      <c r="M303" s="47" t="e">
        <f>IF(#REF!&gt;0,#REF!+#REF!+#REF!+#REF!,"")</f>
        <v>#REF!</v>
      </c>
      <c r="N303" s="48" t="e">
        <f>IF(#REF!&gt;0,#REF!+#REF!+#REF!+#REF!+#REF!+#REF!+#REF!+#REF!,"")</f>
        <v>#REF!</v>
      </c>
      <c r="O303" s="47" t="e">
        <f>IF(#REF!&gt;0,#REF!+#REF!+#REF!+#REF!+#REF!+#REF!+#REF!+#REF!,"")</f>
        <v>#REF!</v>
      </c>
      <c r="P303" s="47" t="e">
        <f>IF(#REF!&gt;0,#REF!+#REF!+#REF!+#REF!+#REF!+#REF!+#REF!+#REF!,"")</f>
        <v>#REF!</v>
      </c>
      <c r="Q303" s="47" t="e">
        <f>IF(#REF!&gt;0,#REF!+#REF!+#REF!+#REF!+#REF!+#REF!+#REF!+#REF!,"")</f>
        <v>#REF!</v>
      </c>
      <c r="R303" s="47" t="e">
        <f>IF(#REF!&gt;0,#REF!+#REF!+#REF!+#REF!+#REF!+#REF!+#REF!+#REF!+#REF!+#REF!+#REF!+#REF!+#REF!+#REF!+#REF!+#REF!,"")</f>
        <v>#REF!</v>
      </c>
    </row>
    <row r="304" spans="6:18" x14ac:dyDescent="0.25">
      <c r="F304" s="32"/>
      <c r="G304" s="47" t="e">
        <f>IF(#REF!&gt;0,#REF!+#REF!+#REF!+#REF!,"")</f>
        <v>#REF!</v>
      </c>
      <c r="H304" s="47" t="e">
        <f>IF(#REF!&gt;0,#REF!+#REF!+#REF!+#REF!,"")</f>
        <v>#REF!</v>
      </c>
      <c r="I304" s="47" t="e">
        <f>IF(#REF!&gt;0,#REF!+#REF!+#REF!+#REF!,"")</f>
        <v>#REF!</v>
      </c>
      <c r="J304" s="48" t="e">
        <f>IF(#REF!&gt;0,#REF!+#REF!+#REF!+#REF!+#REF!+#REF!+#REF!+#REF!,"")</f>
        <v>#REF!</v>
      </c>
      <c r="K304" s="47" t="e">
        <f>IF(#REF!&gt;0,#REF!+#REF!+#REF!+#REF!,"")</f>
        <v>#REF!</v>
      </c>
      <c r="L304" s="47" t="e">
        <f>IF(#REF!&gt;0,#REF!+#REF!+#REF!+#REF!,"")</f>
        <v>#REF!</v>
      </c>
      <c r="M304" s="47" t="e">
        <f>IF(#REF!&gt;0,#REF!+#REF!+#REF!+#REF!,"")</f>
        <v>#REF!</v>
      </c>
      <c r="N304" s="48" t="e">
        <f>IF(#REF!&gt;0,#REF!+#REF!+#REF!+#REF!+#REF!+#REF!+#REF!+#REF!,"")</f>
        <v>#REF!</v>
      </c>
      <c r="O304" s="47" t="e">
        <f>IF(#REF!&gt;0,#REF!+#REF!+#REF!+#REF!+#REF!+#REF!+#REF!+#REF!,"")</f>
        <v>#REF!</v>
      </c>
      <c r="P304" s="47" t="e">
        <f>IF(#REF!&gt;0,#REF!+#REF!+#REF!+#REF!+#REF!+#REF!+#REF!+#REF!,"")</f>
        <v>#REF!</v>
      </c>
      <c r="Q304" s="47" t="e">
        <f>IF(#REF!&gt;0,#REF!+#REF!+#REF!+#REF!+#REF!+#REF!+#REF!+#REF!,"")</f>
        <v>#REF!</v>
      </c>
      <c r="R304" s="47" t="e">
        <f>IF(#REF!&gt;0,#REF!+#REF!+#REF!+#REF!+#REF!+#REF!+#REF!+#REF!+#REF!+#REF!+#REF!+#REF!+#REF!+#REF!+#REF!+#REF!,"")</f>
        <v>#REF!</v>
      </c>
    </row>
    <row r="305" spans="6:18" x14ac:dyDescent="0.25">
      <c r="F305" s="32"/>
      <c r="G305" s="47" t="e">
        <f>IF(#REF!&gt;0,#REF!+#REF!+#REF!+#REF!,"")</f>
        <v>#REF!</v>
      </c>
      <c r="H305" s="47" t="e">
        <f>IF(#REF!&gt;0,#REF!+#REF!+#REF!+#REF!,"")</f>
        <v>#REF!</v>
      </c>
      <c r="I305" s="47" t="e">
        <f>IF(#REF!&gt;0,#REF!+#REF!+#REF!+#REF!,"")</f>
        <v>#REF!</v>
      </c>
      <c r="J305" s="48" t="e">
        <f>IF(#REF!&gt;0,#REF!+#REF!+#REF!+#REF!+#REF!+#REF!+#REF!+#REF!,"")</f>
        <v>#REF!</v>
      </c>
      <c r="K305" s="47" t="e">
        <f>IF(#REF!&gt;0,#REF!+#REF!+#REF!+#REF!,"")</f>
        <v>#REF!</v>
      </c>
      <c r="L305" s="47" t="e">
        <f>IF(#REF!&gt;0,#REF!+#REF!+#REF!+#REF!,"")</f>
        <v>#REF!</v>
      </c>
      <c r="M305" s="47" t="e">
        <f>IF(#REF!&gt;0,#REF!+#REF!+#REF!+#REF!,"")</f>
        <v>#REF!</v>
      </c>
      <c r="N305" s="48" t="e">
        <f>IF(#REF!&gt;0,#REF!+#REF!+#REF!+#REF!+#REF!+#REF!+#REF!+#REF!,"")</f>
        <v>#REF!</v>
      </c>
      <c r="O305" s="47" t="e">
        <f>IF(#REF!&gt;0,#REF!+#REF!+#REF!+#REF!+#REF!+#REF!+#REF!+#REF!,"")</f>
        <v>#REF!</v>
      </c>
      <c r="P305" s="47" t="e">
        <f>IF(#REF!&gt;0,#REF!+#REF!+#REF!+#REF!+#REF!+#REF!+#REF!+#REF!,"")</f>
        <v>#REF!</v>
      </c>
      <c r="Q305" s="47" t="e">
        <f>IF(#REF!&gt;0,#REF!+#REF!+#REF!+#REF!+#REF!+#REF!+#REF!+#REF!,"")</f>
        <v>#REF!</v>
      </c>
      <c r="R305" s="47" t="e">
        <f>IF(#REF!&gt;0,#REF!+#REF!+#REF!+#REF!+#REF!+#REF!+#REF!+#REF!+#REF!+#REF!+#REF!+#REF!+#REF!+#REF!+#REF!+#REF!,"")</f>
        <v>#REF!</v>
      </c>
    </row>
    <row r="306" spans="6:18" x14ac:dyDescent="0.25">
      <c r="F306" s="32"/>
      <c r="G306" s="47" t="e">
        <f>IF(#REF!&gt;0,#REF!+#REF!+#REF!+#REF!,"")</f>
        <v>#REF!</v>
      </c>
      <c r="H306" s="47" t="e">
        <f>IF(#REF!&gt;0,#REF!+#REF!+#REF!+#REF!,"")</f>
        <v>#REF!</v>
      </c>
      <c r="I306" s="47" t="e">
        <f>IF(#REF!&gt;0,#REF!+#REF!+#REF!+#REF!,"")</f>
        <v>#REF!</v>
      </c>
      <c r="J306" s="48" t="e">
        <f>IF(#REF!&gt;0,#REF!+#REF!+#REF!+#REF!+#REF!+#REF!+#REF!+#REF!,"")</f>
        <v>#REF!</v>
      </c>
      <c r="K306" s="47" t="e">
        <f>IF(#REF!&gt;0,#REF!+#REF!+#REF!+#REF!,"")</f>
        <v>#REF!</v>
      </c>
      <c r="L306" s="47" t="e">
        <f>IF(#REF!&gt;0,#REF!+#REF!+#REF!+#REF!,"")</f>
        <v>#REF!</v>
      </c>
      <c r="M306" s="47" t="e">
        <f>IF(#REF!&gt;0,#REF!+#REF!+#REF!+#REF!,"")</f>
        <v>#REF!</v>
      </c>
      <c r="N306" s="48" t="e">
        <f>IF(#REF!&gt;0,#REF!+#REF!+#REF!+#REF!+#REF!+#REF!+#REF!+#REF!,"")</f>
        <v>#REF!</v>
      </c>
      <c r="O306" s="47" t="e">
        <f>IF(#REF!&gt;0,#REF!+#REF!+#REF!+#REF!+#REF!+#REF!+#REF!+#REF!,"")</f>
        <v>#REF!</v>
      </c>
      <c r="P306" s="47" t="e">
        <f>IF(#REF!&gt;0,#REF!+#REF!+#REF!+#REF!+#REF!+#REF!+#REF!+#REF!,"")</f>
        <v>#REF!</v>
      </c>
      <c r="Q306" s="47" t="e">
        <f>IF(#REF!&gt;0,#REF!+#REF!+#REF!+#REF!+#REF!+#REF!+#REF!+#REF!,"")</f>
        <v>#REF!</v>
      </c>
      <c r="R306" s="47" t="e">
        <f>IF(#REF!&gt;0,#REF!+#REF!+#REF!+#REF!+#REF!+#REF!+#REF!+#REF!+#REF!+#REF!+#REF!+#REF!+#REF!+#REF!+#REF!+#REF!,"")</f>
        <v>#REF!</v>
      </c>
    </row>
    <row r="307" spans="6:18" x14ac:dyDescent="0.25">
      <c r="F307" s="32"/>
      <c r="G307" s="47" t="e">
        <f>IF(#REF!&gt;0,#REF!+#REF!+#REF!+#REF!,"")</f>
        <v>#REF!</v>
      </c>
      <c r="H307" s="47" t="e">
        <f>IF(#REF!&gt;0,#REF!+#REF!+#REF!+#REF!,"")</f>
        <v>#REF!</v>
      </c>
      <c r="I307" s="47" t="e">
        <f>IF(#REF!&gt;0,#REF!+#REF!+#REF!+#REF!,"")</f>
        <v>#REF!</v>
      </c>
      <c r="J307" s="48" t="e">
        <f>IF(#REF!&gt;0,#REF!+#REF!+#REF!+#REF!+#REF!+#REF!+#REF!+#REF!,"")</f>
        <v>#REF!</v>
      </c>
      <c r="K307" s="47" t="e">
        <f>IF(#REF!&gt;0,#REF!+#REF!+#REF!+#REF!,"")</f>
        <v>#REF!</v>
      </c>
      <c r="L307" s="47" t="e">
        <f>IF(#REF!&gt;0,#REF!+#REF!+#REF!+#REF!,"")</f>
        <v>#REF!</v>
      </c>
      <c r="M307" s="47" t="e">
        <f>IF(#REF!&gt;0,#REF!+#REF!+#REF!+#REF!,"")</f>
        <v>#REF!</v>
      </c>
      <c r="N307" s="48" t="e">
        <f>IF(#REF!&gt;0,#REF!+#REF!+#REF!+#REF!+#REF!+#REF!+#REF!+#REF!,"")</f>
        <v>#REF!</v>
      </c>
      <c r="O307" s="47" t="e">
        <f>IF(#REF!&gt;0,#REF!+#REF!+#REF!+#REF!+#REF!+#REF!+#REF!+#REF!,"")</f>
        <v>#REF!</v>
      </c>
      <c r="P307" s="47" t="e">
        <f>IF(#REF!&gt;0,#REF!+#REF!+#REF!+#REF!+#REF!+#REF!+#REF!+#REF!,"")</f>
        <v>#REF!</v>
      </c>
      <c r="Q307" s="47" t="e">
        <f>IF(#REF!&gt;0,#REF!+#REF!+#REF!+#REF!+#REF!+#REF!+#REF!+#REF!,"")</f>
        <v>#REF!</v>
      </c>
      <c r="R307" s="47" t="e">
        <f>IF(#REF!&gt;0,#REF!+#REF!+#REF!+#REF!+#REF!+#REF!+#REF!+#REF!+#REF!+#REF!+#REF!+#REF!+#REF!+#REF!+#REF!+#REF!,"")</f>
        <v>#REF!</v>
      </c>
    </row>
    <row r="308" spans="6:18" x14ac:dyDescent="0.25">
      <c r="F308" s="32"/>
      <c r="G308" s="47" t="e">
        <f>IF(#REF!&gt;0,#REF!+#REF!+#REF!+#REF!,"")</f>
        <v>#REF!</v>
      </c>
      <c r="H308" s="47" t="e">
        <f>IF(#REF!&gt;0,#REF!+#REF!+#REF!+#REF!,"")</f>
        <v>#REF!</v>
      </c>
      <c r="I308" s="47" t="e">
        <f>IF(#REF!&gt;0,#REF!+#REF!+#REF!+#REF!,"")</f>
        <v>#REF!</v>
      </c>
      <c r="J308" s="48" t="e">
        <f>IF(#REF!&gt;0,#REF!+#REF!+#REF!+#REF!+#REF!+#REF!+#REF!+#REF!,"")</f>
        <v>#REF!</v>
      </c>
      <c r="K308" s="47" t="e">
        <f>IF(#REF!&gt;0,#REF!+#REF!+#REF!+#REF!,"")</f>
        <v>#REF!</v>
      </c>
      <c r="L308" s="47" t="e">
        <f>IF(#REF!&gt;0,#REF!+#REF!+#REF!+#REF!,"")</f>
        <v>#REF!</v>
      </c>
      <c r="M308" s="47" t="e">
        <f>IF(#REF!&gt;0,#REF!+#REF!+#REF!+#REF!,"")</f>
        <v>#REF!</v>
      </c>
      <c r="N308" s="48" t="e">
        <f>IF(#REF!&gt;0,#REF!+#REF!+#REF!+#REF!+#REF!+#REF!+#REF!+#REF!,"")</f>
        <v>#REF!</v>
      </c>
      <c r="O308" s="47" t="e">
        <f>IF(#REF!&gt;0,#REF!+#REF!+#REF!+#REF!+#REF!+#REF!+#REF!+#REF!,"")</f>
        <v>#REF!</v>
      </c>
      <c r="P308" s="47" t="e">
        <f>IF(#REF!&gt;0,#REF!+#REF!+#REF!+#REF!+#REF!+#REF!+#REF!+#REF!,"")</f>
        <v>#REF!</v>
      </c>
      <c r="Q308" s="47" t="e">
        <f>IF(#REF!&gt;0,#REF!+#REF!+#REF!+#REF!+#REF!+#REF!+#REF!+#REF!,"")</f>
        <v>#REF!</v>
      </c>
      <c r="R308" s="47" t="e">
        <f>IF(#REF!&gt;0,#REF!+#REF!+#REF!+#REF!+#REF!+#REF!+#REF!+#REF!+#REF!+#REF!+#REF!+#REF!+#REF!+#REF!+#REF!+#REF!,"")</f>
        <v>#REF!</v>
      </c>
    </row>
    <row r="309" spans="6:18" x14ac:dyDescent="0.25">
      <c r="F309" s="32"/>
      <c r="G309" s="47" t="e">
        <f>IF(#REF!&gt;0,#REF!+#REF!+#REF!+#REF!,"")</f>
        <v>#REF!</v>
      </c>
      <c r="H309" s="47" t="e">
        <f>IF(#REF!&gt;0,#REF!+#REF!+#REF!+#REF!,"")</f>
        <v>#REF!</v>
      </c>
      <c r="I309" s="47" t="e">
        <f>IF(#REF!&gt;0,#REF!+#REF!+#REF!+#REF!,"")</f>
        <v>#REF!</v>
      </c>
      <c r="J309" s="48" t="e">
        <f>IF(#REF!&gt;0,#REF!+#REF!+#REF!+#REF!+#REF!+#REF!+#REF!+#REF!,"")</f>
        <v>#REF!</v>
      </c>
      <c r="K309" s="47" t="e">
        <f>IF(#REF!&gt;0,#REF!+#REF!+#REF!+#REF!,"")</f>
        <v>#REF!</v>
      </c>
      <c r="L309" s="47" t="e">
        <f>IF(#REF!&gt;0,#REF!+#REF!+#REF!+#REF!,"")</f>
        <v>#REF!</v>
      </c>
      <c r="M309" s="47" t="e">
        <f>IF(#REF!&gt;0,#REF!+#REF!+#REF!+#REF!,"")</f>
        <v>#REF!</v>
      </c>
      <c r="N309" s="48" t="e">
        <f>IF(#REF!&gt;0,#REF!+#REF!+#REF!+#REF!+#REF!+#REF!+#REF!+#REF!,"")</f>
        <v>#REF!</v>
      </c>
      <c r="O309" s="47" t="e">
        <f>IF(#REF!&gt;0,#REF!+#REF!+#REF!+#REF!+#REF!+#REF!+#REF!+#REF!,"")</f>
        <v>#REF!</v>
      </c>
      <c r="P309" s="47" t="e">
        <f>IF(#REF!&gt;0,#REF!+#REF!+#REF!+#REF!+#REF!+#REF!+#REF!+#REF!,"")</f>
        <v>#REF!</v>
      </c>
      <c r="Q309" s="47" t="e">
        <f>IF(#REF!&gt;0,#REF!+#REF!+#REF!+#REF!+#REF!+#REF!+#REF!+#REF!,"")</f>
        <v>#REF!</v>
      </c>
      <c r="R309" s="47" t="e">
        <f>IF(#REF!&gt;0,#REF!+#REF!+#REF!+#REF!+#REF!+#REF!+#REF!+#REF!+#REF!+#REF!+#REF!+#REF!+#REF!+#REF!+#REF!+#REF!,"")</f>
        <v>#REF!</v>
      </c>
    </row>
    <row r="310" spans="6:18" x14ac:dyDescent="0.25">
      <c r="F310" s="32"/>
      <c r="G310" s="47" t="e">
        <f>IF(#REF!&gt;0,#REF!+#REF!+#REF!+#REF!,"")</f>
        <v>#REF!</v>
      </c>
      <c r="H310" s="47" t="e">
        <f>IF(#REF!&gt;0,#REF!+#REF!+#REF!+#REF!,"")</f>
        <v>#REF!</v>
      </c>
      <c r="I310" s="47" t="e">
        <f>IF(#REF!&gt;0,#REF!+#REF!+#REF!+#REF!,"")</f>
        <v>#REF!</v>
      </c>
      <c r="J310" s="48" t="e">
        <f>IF(#REF!&gt;0,#REF!+#REF!+#REF!+#REF!+#REF!+#REF!+#REF!+#REF!,"")</f>
        <v>#REF!</v>
      </c>
      <c r="K310" s="47" t="e">
        <f>IF(#REF!&gt;0,#REF!+#REF!+#REF!+#REF!,"")</f>
        <v>#REF!</v>
      </c>
      <c r="L310" s="47" t="e">
        <f>IF(#REF!&gt;0,#REF!+#REF!+#REF!+#REF!,"")</f>
        <v>#REF!</v>
      </c>
      <c r="M310" s="47" t="e">
        <f>IF(#REF!&gt;0,#REF!+#REF!+#REF!+#REF!,"")</f>
        <v>#REF!</v>
      </c>
      <c r="N310" s="48" t="e">
        <f>IF(#REF!&gt;0,#REF!+#REF!+#REF!+#REF!+#REF!+#REF!+#REF!+#REF!,"")</f>
        <v>#REF!</v>
      </c>
      <c r="O310" s="47" t="e">
        <f>IF(#REF!&gt;0,#REF!+#REF!+#REF!+#REF!+#REF!+#REF!+#REF!+#REF!,"")</f>
        <v>#REF!</v>
      </c>
      <c r="P310" s="47" t="e">
        <f>IF(#REF!&gt;0,#REF!+#REF!+#REF!+#REF!+#REF!+#REF!+#REF!+#REF!,"")</f>
        <v>#REF!</v>
      </c>
      <c r="Q310" s="47" t="e">
        <f>IF(#REF!&gt;0,#REF!+#REF!+#REF!+#REF!+#REF!+#REF!+#REF!+#REF!,"")</f>
        <v>#REF!</v>
      </c>
      <c r="R310" s="47" t="e">
        <f>IF(#REF!&gt;0,#REF!+#REF!+#REF!+#REF!+#REF!+#REF!+#REF!+#REF!+#REF!+#REF!+#REF!+#REF!+#REF!+#REF!+#REF!+#REF!,"")</f>
        <v>#REF!</v>
      </c>
    </row>
    <row r="311" spans="6:18" x14ac:dyDescent="0.25">
      <c r="F311" s="32"/>
      <c r="G311" s="47" t="e">
        <f>IF(#REF!&gt;0,#REF!+#REF!+#REF!+#REF!,"")</f>
        <v>#REF!</v>
      </c>
      <c r="H311" s="47" t="e">
        <f>IF(#REF!&gt;0,#REF!+#REF!+#REF!+#REF!,"")</f>
        <v>#REF!</v>
      </c>
      <c r="I311" s="47" t="e">
        <f>IF(#REF!&gt;0,#REF!+#REF!+#REF!+#REF!,"")</f>
        <v>#REF!</v>
      </c>
      <c r="J311" s="48" t="e">
        <f>IF(#REF!&gt;0,#REF!+#REF!+#REF!+#REF!+#REF!+#REF!+#REF!+#REF!,"")</f>
        <v>#REF!</v>
      </c>
      <c r="K311" s="47" t="e">
        <f>IF(#REF!&gt;0,#REF!+#REF!+#REF!+#REF!,"")</f>
        <v>#REF!</v>
      </c>
      <c r="L311" s="47" t="e">
        <f>IF(#REF!&gt;0,#REF!+#REF!+#REF!+#REF!,"")</f>
        <v>#REF!</v>
      </c>
      <c r="M311" s="47" t="e">
        <f>IF(#REF!&gt;0,#REF!+#REF!+#REF!+#REF!,"")</f>
        <v>#REF!</v>
      </c>
      <c r="N311" s="48" t="e">
        <f>IF(#REF!&gt;0,#REF!+#REF!+#REF!+#REF!+#REF!+#REF!+#REF!+#REF!,"")</f>
        <v>#REF!</v>
      </c>
      <c r="O311" s="47" t="e">
        <f>IF(#REF!&gt;0,#REF!+#REF!+#REF!+#REF!+#REF!+#REF!+#REF!+#REF!,"")</f>
        <v>#REF!</v>
      </c>
      <c r="P311" s="47" t="e">
        <f>IF(#REF!&gt;0,#REF!+#REF!+#REF!+#REF!+#REF!+#REF!+#REF!+#REF!,"")</f>
        <v>#REF!</v>
      </c>
      <c r="Q311" s="47" t="e">
        <f>IF(#REF!&gt;0,#REF!+#REF!+#REF!+#REF!+#REF!+#REF!+#REF!+#REF!,"")</f>
        <v>#REF!</v>
      </c>
      <c r="R311" s="47" t="e">
        <f>IF(#REF!&gt;0,#REF!+#REF!+#REF!+#REF!+#REF!+#REF!+#REF!+#REF!+#REF!+#REF!+#REF!+#REF!+#REF!+#REF!+#REF!+#REF!,"")</f>
        <v>#REF!</v>
      </c>
    </row>
    <row r="312" spans="6:18" x14ac:dyDescent="0.25">
      <c r="F312" s="32"/>
      <c r="G312" s="47" t="e">
        <f>IF(#REF!&gt;0,#REF!+#REF!+#REF!+#REF!,"")</f>
        <v>#REF!</v>
      </c>
      <c r="H312" s="47" t="e">
        <f>IF(#REF!&gt;0,#REF!+#REF!+#REF!+#REF!,"")</f>
        <v>#REF!</v>
      </c>
      <c r="I312" s="47" t="e">
        <f>IF(#REF!&gt;0,#REF!+#REF!+#REF!+#REF!,"")</f>
        <v>#REF!</v>
      </c>
      <c r="J312" s="48" t="e">
        <f>IF(#REF!&gt;0,#REF!+#REF!+#REF!+#REF!+#REF!+#REF!+#REF!+#REF!,"")</f>
        <v>#REF!</v>
      </c>
      <c r="K312" s="47" t="e">
        <f>IF(#REF!&gt;0,#REF!+#REF!+#REF!+#REF!,"")</f>
        <v>#REF!</v>
      </c>
      <c r="L312" s="47" t="e">
        <f>IF(#REF!&gt;0,#REF!+#REF!+#REF!+#REF!,"")</f>
        <v>#REF!</v>
      </c>
      <c r="M312" s="47" t="e">
        <f>IF(#REF!&gt;0,#REF!+#REF!+#REF!+#REF!,"")</f>
        <v>#REF!</v>
      </c>
      <c r="N312" s="48" t="e">
        <f>IF(#REF!&gt;0,#REF!+#REF!+#REF!+#REF!+#REF!+#REF!+#REF!+#REF!,"")</f>
        <v>#REF!</v>
      </c>
      <c r="O312" s="47" t="e">
        <f>IF(#REF!&gt;0,#REF!+#REF!+#REF!+#REF!+#REF!+#REF!+#REF!+#REF!,"")</f>
        <v>#REF!</v>
      </c>
      <c r="P312" s="47" t="e">
        <f>IF(#REF!&gt;0,#REF!+#REF!+#REF!+#REF!+#REF!+#REF!+#REF!+#REF!,"")</f>
        <v>#REF!</v>
      </c>
      <c r="Q312" s="47" t="e">
        <f>IF(#REF!&gt;0,#REF!+#REF!+#REF!+#REF!+#REF!+#REF!+#REF!+#REF!,"")</f>
        <v>#REF!</v>
      </c>
      <c r="R312" s="47" t="e">
        <f>IF(#REF!&gt;0,#REF!+#REF!+#REF!+#REF!+#REF!+#REF!+#REF!+#REF!+#REF!+#REF!+#REF!+#REF!+#REF!+#REF!+#REF!+#REF!,"")</f>
        <v>#REF!</v>
      </c>
    </row>
    <row r="313" spans="6:18" x14ac:dyDescent="0.25">
      <c r="F313" s="32"/>
      <c r="G313" s="47" t="e">
        <f>IF(#REF!&gt;0,#REF!+#REF!+#REF!+#REF!,"")</f>
        <v>#REF!</v>
      </c>
      <c r="H313" s="47" t="e">
        <f>IF(#REF!&gt;0,#REF!+#REF!+#REF!+#REF!,"")</f>
        <v>#REF!</v>
      </c>
      <c r="I313" s="47" t="e">
        <f>IF(#REF!&gt;0,#REF!+#REF!+#REF!+#REF!,"")</f>
        <v>#REF!</v>
      </c>
      <c r="J313" s="48" t="e">
        <f>IF(#REF!&gt;0,#REF!+#REF!+#REF!+#REF!+#REF!+#REF!+#REF!+#REF!,"")</f>
        <v>#REF!</v>
      </c>
      <c r="K313" s="47" t="e">
        <f>IF(#REF!&gt;0,#REF!+#REF!+#REF!+#REF!,"")</f>
        <v>#REF!</v>
      </c>
      <c r="L313" s="47" t="e">
        <f>IF(#REF!&gt;0,#REF!+#REF!+#REF!+#REF!,"")</f>
        <v>#REF!</v>
      </c>
      <c r="M313" s="47" t="e">
        <f>IF(#REF!&gt;0,#REF!+#REF!+#REF!+#REF!,"")</f>
        <v>#REF!</v>
      </c>
      <c r="N313" s="48" t="e">
        <f>IF(#REF!&gt;0,#REF!+#REF!+#REF!+#REF!+#REF!+#REF!+#REF!+#REF!,"")</f>
        <v>#REF!</v>
      </c>
      <c r="O313" s="47" t="e">
        <f>IF(#REF!&gt;0,#REF!+#REF!+#REF!+#REF!+#REF!+#REF!+#REF!+#REF!,"")</f>
        <v>#REF!</v>
      </c>
      <c r="P313" s="47" t="e">
        <f>IF(#REF!&gt;0,#REF!+#REF!+#REF!+#REF!+#REF!+#REF!+#REF!+#REF!,"")</f>
        <v>#REF!</v>
      </c>
      <c r="Q313" s="47" t="e">
        <f>IF(#REF!&gt;0,#REF!+#REF!+#REF!+#REF!+#REF!+#REF!+#REF!+#REF!,"")</f>
        <v>#REF!</v>
      </c>
      <c r="R313" s="47" t="e">
        <f>IF(#REF!&gt;0,#REF!+#REF!+#REF!+#REF!+#REF!+#REF!+#REF!+#REF!+#REF!+#REF!+#REF!+#REF!+#REF!+#REF!+#REF!+#REF!,"")</f>
        <v>#REF!</v>
      </c>
    </row>
    <row r="314" spans="6:18" x14ac:dyDescent="0.25">
      <c r="F314" s="32"/>
      <c r="G314" s="47" t="e">
        <f>IF(#REF!&gt;0,#REF!+#REF!+#REF!+#REF!,"")</f>
        <v>#REF!</v>
      </c>
      <c r="H314" s="47" t="e">
        <f>IF(#REF!&gt;0,#REF!+#REF!+#REF!+#REF!,"")</f>
        <v>#REF!</v>
      </c>
      <c r="I314" s="47" t="e">
        <f>IF(#REF!&gt;0,#REF!+#REF!+#REF!+#REF!,"")</f>
        <v>#REF!</v>
      </c>
      <c r="J314" s="48" t="e">
        <f>IF(#REF!&gt;0,#REF!+#REF!+#REF!+#REF!+#REF!+#REF!+#REF!+#REF!,"")</f>
        <v>#REF!</v>
      </c>
      <c r="K314" s="47" t="e">
        <f>IF(#REF!&gt;0,#REF!+#REF!+#REF!+#REF!,"")</f>
        <v>#REF!</v>
      </c>
      <c r="L314" s="47" t="e">
        <f>IF(#REF!&gt;0,#REF!+#REF!+#REF!+#REF!,"")</f>
        <v>#REF!</v>
      </c>
      <c r="M314" s="47" t="e">
        <f>IF(#REF!&gt;0,#REF!+#REF!+#REF!+#REF!,"")</f>
        <v>#REF!</v>
      </c>
      <c r="N314" s="48" t="e">
        <f>IF(#REF!&gt;0,#REF!+#REF!+#REF!+#REF!+#REF!+#REF!+#REF!+#REF!,"")</f>
        <v>#REF!</v>
      </c>
      <c r="O314" s="47" t="e">
        <f>IF(#REF!&gt;0,#REF!+#REF!+#REF!+#REF!+#REF!+#REF!+#REF!+#REF!,"")</f>
        <v>#REF!</v>
      </c>
      <c r="P314" s="47" t="e">
        <f>IF(#REF!&gt;0,#REF!+#REF!+#REF!+#REF!+#REF!+#REF!+#REF!+#REF!,"")</f>
        <v>#REF!</v>
      </c>
      <c r="Q314" s="47" t="e">
        <f>IF(#REF!&gt;0,#REF!+#REF!+#REF!+#REF!+#REF!+#REF!+#REF!+#REF!,"")</f>
        <v>#REF!</v>
      </c>
      <c r="R314" s="47" t="e">
        <f>IF(#REF!&gt;0,#REF!+#REF!+#REF!+#REF!+#REF!+#REF!+#REF!+#REF!+#REF!+#REF!+#REF!+#REF!+#REF!+#REF!+#REF!+#REF!,"")</f>
        <v>#REF!</v>
      </c>
    </row>
    <row r="315" spans="6:18" x14ac:dyDescent="0.25">
      <c r="F315" s="32"/>
      <c r="G315" s="47" t="e">
        <f>IF(#REF!&gt;0,#REF!+#REF!+#REF!+#REF!,"")</f>
        <v>#REF!</v>
      </c>
      <c r="H315" s="47" t="e">
        <f>IF(#REF!&gt;0,#REF!+#REF!+#REF!+#REF!,"")</f>
        <v>#REF!</v>
      </c>
      <c r="I315" s="47" t="e">
        <f>IF(#REF!&gt;0,#REF!+#REF!+#REF!+#REF!,"")</f>
        <v>#REF!</v>
      </c>
      <c r="J315" s="48" t="e">
        <f>IF(#REF!&gt;0,#REF!+#REF!+#REF!+#REF!+#REF!+#REF!+#REF!+#REF!,"")</f>
        <v>#REF!</v>
      </c>
      <c r="K315" s="47" t="e">
        <f>IF(#REF!&gt;0,#REF!+#REF!+#REF!+#REF!,"")</f>
        <v>#REF!</v>
      </c>
      <c r="L315" s="47" t="e">
        <f>IF(#REF!&gt;0,#REF!+#REF!+#REF!+#REF!,"")</f>
        <v>#REF!</v>
      </c>
      <c r="M315" s="47" t="e">
        <f>IF(#REF!&gt;0,#REF!+#REF!+#REF!+#REF!,"")</f>
        <v>#REF!</v>
      </c>
      <c r="N315" s="48" t="e">
        <f>IF(#REF!&gt;0,#REF!+#REF!+#REF!+#REF!+#REF!+#REF!+#REF!+#REF!,"")</f>
        <v>#REF!</v>
      </c>
      <c r="O315" s="47" t="e">
        <f>IF(#REF!&gt;0,#REF!+#REF!+#REF!+#REF!+#REF!+#REF!+#REF!+#REF!,"")</f>
        <v>#REF!</v>
      </c>
      <c r="P315" s="47" t="e">
        <f>IF(#REF!&gt;0,#REF!+#REF!+#REF!+#REF!+#REF!+#REF!+#REF!+#REF!,"")</f>
        <v>#REF!</v>
      </c>
      <c r="Q315" s="47" t="e">
        <f>IF(#REF!&gt;0,#REF!+#REF!+#REF!+#REF!+#REF!+#REF!+#REF!+#REF!,"")</f>
        <v>#REF!</v>
      </c>
      <c r="R315" s="47" t="e">
        <f>IF(#REF!&gt;0,#REF!+#REF!+#REF!+#REF!+#REF!+#REF!+#REF!+#REF!+#REF!+#REF!+#REF!+#REF!+#REF!+#REF!+#REF!+#REF!,"")</f>
        <v>#REF!</v>
      </c>
    </row>
    <row r="316" spans="6:18" x14ac:dyDescent="0.25">
      <c r="F316" s="32"/>
      <c r="G316" s="47" t="e">
        <f>IF(#REF!&gt;0,#REF!+#REF!+#REF!+#REF!,"")</f>
        <v>#REF!</v>
      </c>
      <c r="H316" s="47" t="e">
        <f>IF(#REF!&gt;0,#REF!+#REF!+#REF!+#REF!,"")</f>
        <v>#REF!</v>
      </c>
      <c r="I316" s="47" t="e">
        <f>IF(#REF!&gt;0,#REF!+#REF!+#REF!+#REF!,"")</f>
        <v>#REF!</v>
      </c>
      <c r="J316" s="48" t="e">
        <f>IF(#REF!&gt;0,#REF!+#REF!+#REF!+#REF!+#REF!+#REF!+#REF!+#REF!,"")</f>
        <v>#REF!</v>
      </c>
      <c r="K316" s="47" t="e">
        <f>IF(#REF!&gt;0,#REF!+#REF!+#REF!+#REF!,"")</f>
        <v>#REF!</v>
      </c>
      <c r="L316" s="47" t="e">
        <f>IF(#REF!&gt;0,#REF!+#REF!+#REF!+#REF!,"")</f>
        <v>#REF!</v>
      </c>
      <c r="M316" s="47" t="e">
        <f>IF(#REF!&gt;0,#REF!+#REF!+#REF!+#REF!,"")</f>
        <v>#REF!</v>
      </c>
      <c r="N316" s="48" t="e">
        <f>IF(#REF!&gt;0,#REF!+#REF!+#REF!+#REF!+#REF!+#REF!+#REF!+#REF!,"")</f>
        <v>#REF!</v>
      </c>
      <c r="O316" s="47" t="e">
        <f>IF(#REF!&gt;0,#REF!+#REF!+#REF!+#REF!+#REF!+#REF!+#REF!+#REF!,"")</f>
        <v>#REF!</v>
      </c>
      <c r="P316" s="47" t="e">
        <f>IF(#REF!&gt;0,#REF!+#REF!+#REF!+#REF!+#REF!+#REF!+#REF!+#REF!,"")</f>
        <v>#REF!</v>
      </c>
      <c r="Q316" s="47" t="e">
        <f>IF(#REF!&gt;0,#REF!+#REF!+#REF!+#REF!+#REF!+#REF!+#REF!+#REF!,"")</f>
        <v>#REF!</v>
      </c>
      <c r="R316" s="47" t="e">
        <f>IF(#REF!&gt;0,#REF!+#REF!+#REF!+#REF!+#REF!+#REF!+#REF!+#REF!+#REF!+#REF!+#REF!+#REF!+#REF!+#REF!+#REF!+#REF!,"")</f>
        <v>#REF!</v>
      </c>
    </row>
    <row r="317" spans="6:18" x14ac:dyDescent="0.25">
      <c r="F317" s="32"/>
      <c r="G317" s="47" t="e">
        <f>IF(#REF!&gt;0,#REF!+#REF!+#REF!+#REF!,"")</f>
        <v>#REF!</v>
      </c>
      <c r="H317" s="47" t="e">
        <f>IF(#REF!&gt;0,#REF!+#REF!+#REF!+#REF!,"")</f>
        <v>#REF!</v>
      </c>
      <c r="I317" s="47" t="e">
        <f>IF(#REF!&gt;0,#REF!+#REF!+#REF!+#REF!,"")</f>
        <v>#REF!</v>
      </c>
      <c r="J317" s="48" t="e">
        <f>IF(#REF!&gt;0,#REF!+#REF!+#REF!+#REF!+#REF!+#REF!+#REF!+#REF!,"")</f>
        <v>#REF!</v>
      </c>
      <c r="K317" s="47" t="e">
        <f>IF(#REF!&gt;0,#REF!+#REF!+#REF!+#REF!,"")</f>
        <v>#REF!</v>
      </c>
      <c r="L317" s="47" t="e">
        <f>IF(#REF!&gt;0,#REF!+#REF!+#REF!+#REF!,"")</f>
        <v>#REF!</v>
      </c>
      <c r="M317" s="47" t="e">
        <f>IF(#REF!&gt;0,#REF!+#REF!+#REF!+#REF!,"")</f>
        <v>#REF!</v>
      </c>
      <c r="N317" s="48" t="e">
        <f>IF(#REF!&gt;0,#REF!+#REF!+#REF!+#REF!+#REF!+#REF!+#REF!+#REF!,"")</f>
        <v>#REF!</v>
      </c>
      <c r="O317" s="47" t="e">
        <f>IF(#REF!&gt;0,#REF!+#REF!+#REF!+#REF!+#REF!+#REF!+#REF!+#REF!,"")</f>
        <v>#REF!</v>
      </c>
      <c r="P317" s="47" t="e">
        <f>IF(#REF!&gt;0,#REF!+#REF!+#REF!+#REF!+#REF!+#REF!+#REF!+#REF!,"")</f>
        <v>#REF!</v>
      </c>
      <c r="Q317" s="47" t="e">
        <f>IF(#REF!&gt;0,#REF!+#REF!+#REF!+#REF!+#REF!+#REF!+#REF!+#REF!,"")</f>
        <v>#REF!</v>
      </c>
      <c r="R317" s="47" t="e">
        <f>IF(#REF!&gt;0,#REF!+#REF!+#REF!+#REF!+#REF!+#REF!+#REF!+#REF!+#REF!+#REF!+#REF!+#REF!+#REF!+#REF!+#REF!+#REF!,"")</f>
        <v>#REF!</v>
      </c>
    </row>
    <row r="318" spans="6:18" x14ac:dyDescent="0.25">
      <c r="F318" s="32"/>
      <c r="G318" s="47" t="e">
        <f>IF(#REF!&gt;0,#REF!+#REF!+#REF!+#REF!,"")</f>
        <v>#REF!</v>
      </c>
      <c r="H318" s="47" t="e">
        <f>IF(#REF!&gt;0,#REF!+#REF!+#REF!+#REF!,"")</f>
        <v>#REF!</v>
      </c>
      <c r="I318" s="47" t="e">
        <f>IF(#REF!&gt;0,#REF!+#REF!+#REF!+#REF!,"")</f>
        <v>#REF!</v>
      </c>
      <c r="J318" s="48" t="e">
        <f>IF(#REF!&gt;0,#REF!+#REF!+#REF!+#REF!+#REF!+#REF!+#REF!+#REF!,"")</f>
        <v>#REF!</v>
      </c>
      <c r="K318" s="47" t="e">
        <f>IF(#REF!&gt;0,#REF!+#REF!+#REF!+#REF!,"")</f>
        <v>#REF!</v>
      </c>
      <c r="L318" s="47" t="e">
        <f>IF(#REF!&gt;0,#REF!+#REF!+#REF!+#REF!,"")</f>
        <v>#REF!</v>
      </c>
      <c r="M318" s="47" t="e">
        <f>IF(#REF!&gt;0,#REF!+#REF!+#REF!+#REF!,"")</f>
        <v>#REF!</v>
      </c>
      <c r="N318" s="48" t="e">
        <f>IF(#REF!&gt;0,#REF!+#REF!+#REF!+#REF!+#REF!+#REF!+#REF!+#REF!,"")</f>
        <v>#REF!</v>
      </c>
      <c r="O318" s="47" t="e">
        <f>IF(#REF!&gt;0,#REF!+#REF!+#REF!+#REF!+#REF!+#REF!+#REF!+#REF!,"")</f>
        <v>#REF!</v>
      </c>
      <c r="P318" s="47" t="e">
        <f>IF(#REF!&gt;0,#REF!+#REF!+#REF!+#REF!+#REF!+#REF!+#REF!+#REF!,"")</f>
        <v>#REF!</v>
      </c>
      <c r="Q318" s="47" t="e">
        <f>IF(#REF!&gt;0,#REF!+#REF!+#REF!+#REF!+#REF!+#REF!+#REF!+#REF!,"")</f>
        <v>#REF!</v>
      </c>
      <c r="R318" s="47" t="e">
        <f>IF(#REF!&gt;0,#REF!+#REF!+#REF!+#REF!+#REF!+#REF!+#REF!+#REF!+#REF!+#REF!+#REF!+#REF!+#REF!+#REF!+#REF!+#REF!,"")</f>
        <v>#REF!</v>
      </c>
    </row>
    <row r="319" spans="6:18" x14ac:dyDescent="0.25">
      <c r="F319" s="32"/>
      <c r="G319" s="47" t="e">
        <f>IF(#REF!&gt;0,#REF!+#REF!+#REF!+#REF!,"")</f>
        <v>#REF!</v>
      </c>
      <c r="H319" s="47" t="e">
        <f>IF(#REF!&gt;0,#REF!+#REF!+#REF!+#REF!,"")</f>
        <v>#REF!</v>
      </c>
      <c r="I319" s="47" t="e">
        <f>IF(#REF!&gt;0,#REF!+#REF!+#REF!+#REF!,"")</f>
        <v>#REF!</v>
      </c>
      <c r="J319" s="48" t="e">
        <f>IF(#REF!&gt;0,#REF!+#REF!+#REF!+#REF!+#REF!+#REF!+#REF!+#REF!,"")</f>
        <v>#REF!</v>
      </c>
      <c r="K319" s="47" t="e">
        <f>IF(#REF!&gt;0,#REF!+#REF!+#REF!+#REF!,"")</f>
        <v>#REF!</v>
      </c>
      <c r="L319" s="47" t="e">
        <f>IF(#REF!&gt;0,#REF!+#REF!+#REF!+#REF!,"")</f>
        <v>#REF!</v>
      </c>
      <c r="M319" s="47" t="e">
        <f>IF(#REF!&gt;0,#REF!+#REF!+#REF!+#REF!,"")</f>
        <v>#REF!</v>
      </c>
      <c r="N319" s="48" t="e">
        <f>IF(#REF!&gt;0,#REF!+#REF!+#REF!+#REF!+#REF!+#REF!+#REF!+#REF!,"")</f>
        <v>#REF!</v>
      </c>
      <c r="O319" s="47" t="e">
        <f>IF(#REF!&gt;0,#REF!+#REF!+#REF!+#REF!+#REF!+#REF!+#REF!+#REF!,"")</f>
        <v>#REF!</v>
      </c>
      <c r="P319" s="47" t="e">
        <f>IF(#REF!&gt;0,#REF!+#REF!+#REF!+#REF!+#REF!+#REF!+#REF!+#REF!,"")</f>
        <v>#REF!</v>
      </c>
      <c r="Q319" s="47" t="e">
        <f>IF(#REF!&gt;0,#REF!+#REF!+#REF!+#REF!+#REF!+#REF!+#REF!+#REF!,"")</f>
        <v>#REF!</v>
      </c>
      <c r="R319" s="47" t="e">
        <f>IF(#REF!&gt;0,#REF!+#REF!+#REF!+#REF!+#REF!+#REF!+#REF!+#REF!+#REF!+#REF!+#REF!+#REF!+#REF!+#REF!+#REF!+#REF!,"")</f>
        <v>#REF!</v>
      </c>
    </row>
    <row r="320" spans="6:18" x14ac:dyDescent="0.25">
      <c r="F320" s="32"/>
      <c r="G320" s="47" t="e">
        <f>IF(#REF!&gt;0,#REF!+#REF!+#REF!+#REF!,"")</f>
        <v>#REF!</v>
      </c>
      <c r="H320" s="47" t="e">
        <f>IF(#REF!&gt;0,#REF!+#REF!+#REF!+#REF!,"")</f>
        <v>#REF!</v>
      </c>
      <c r="I320" s="47" t="e">
        <f>IF(#REF!&gt;0,#REF!+#REF!+#REF!+#REF!,"")</f>
        <v>#REF!</v>
      </c>
      <c r="J320" s="48" t="e">
        <f>IF(#REF!&gt;0,#REF!+#REF!+#REF!+#REF!+#REF!+#REF!+#REF!+#REF!,"")</f>
        <v>#REF!</v>
      </c>
      <c r="K320" s="47" t="e">
        <f>IF(#REF!&gt;0,#REF!+#REF!+#REF!+#REF!,"")</f>
        <v>#REF!</v>
      </c>
      <c r="L320" s="47" t="e">
        <f>IF(#REF!&gt;0,#REF!+#REF!+#REF!+#REF!,"")</f>
        <v>#REF!</v>
      </c>
      <c r="M320" s="47" t="e">
        <f>IF(#REF!&gt;0,#REF!+#REF!+#REF!+#REF!,"")</f>
        <v>#REF!</v>
      </c>
      <c r="N320" s="48" t="e">
        <f>IF(#REF!&gt;0,#REF!+#REF!+#REF!+#REF!+#REF!+#REF!+#REF!+#REF!,"")</f>
        <v>#REF!</v>
      </c>
      <c r="O320" s="47" t="e">
        <f>IF(#REF!&gt;0,#REF!+#REF!+#REF!+#REF!+#REF!+#REF!+#REF!+#REF!,"")</f>
        <v>#REF!</v>
      </c>
      <c r="P320" s="47" t="e">
        <f>IF(#REF!&gt;0,#REF!+#REF!+#REF!+#REF!+#REF!+#REF!+#REF!+#REF!,"")</f>
        <v>#REF!</v>
      </c>
      <c r="Q320" s="47" t="e">
        <f>IF(#REF!&gt;0,#REF!+#REF!+#REF!+#REF!+#REF!+#REF!+#REF!+#REF!,"")</f>
        <v>#REF!</v>
      </c>
      <c r="R320" s="47" t="e">
        <f>IF(#REF!&gt;0,#REF!+#REF!+#REF!+#REF!+#REF!+#REF!+#REF!+#REF!+#REF!+#REF!+#REF!+#REF!+#REF!+#REF!+#REF!+#REF!,"")</f>
        <v>#REF!</v>
      </c>
    </row>
    <row r="321" spans="6:18" x14ac:dyDescent="0.25">
      <c r="F321" s="32"/>
      <c r="G321" s="47" t="e">
        <f>IF(#REF!&gt;0,#REF!+#REF!+#REF!+#REF!,"")</f>
        <v>#REF!</v>
      </c>
      <c r="H321" s="47" t="e">
        <f>IF(#REF!&gt;0,#REF!+#REF!+#REF!+#REF!,"")</f>
        <v>#REF!</v>
      </c>
      <c r="I321" s="47" t="e">
        <f>IF(#REF!&gt;0,#REF!+#REF!+#REF!+#REF!,"")</f>
        <v>#REF!</v>
      </c>
      <c r="J321" s="48" t="e">
        <f>IF(#REF!&gt;0,#REF!+#REF!+#REF!+#REF!+#REF!+#REF!+#REF!+#REF!,"")</f>
        <v>#REF!</v>
      </c>
      <c r="K321" s="47" t="e">
        <f>IF(#REF!&gt;0,#REF!+#REF!+#REF!+#REF!,"")</f>
        <v>#REF!</v>
      </c>
      <c r="L321" s="47" t="e">
        <f>IF(#REF!&gt;0,#REF!+#REF!+#REF!+#REF!,"")</f>
        <v>#REF!</v>
      </c>
      <c r="M321" s="47" t="e">
        <f>IF(#REF!&gt;0,#REF!+#REF!+#REF!+#REF!,"")</f>
        <v>#REF!</v>
      </c>
      <c r="N321" s="48" t="e">
        <f>IF(#REF!&gt;0,#REF!+#REF!+#REF!+#REF!+#REF!+#REF!+#REF!+#REF!,"")</f>
        <v>#REF!</v>
      </c>
      <c r="O321" s="47" t="e">
        <f>IF(#REF!&gt;0,#REF!+#REF!+#REF!+#REF!+#REF!+#REF!+#REF!+#REF!,"")</f>
        <v>#REF!</v>
      </c>
      <c r="P321" s="47" t="e">
        <f>IF(#REF!&gt;0,#REF!+#REF!+#REF!+#REF!+#REF!+#REF!+#REF!+#REF!,"")</f>
        <v>#REF!</v>
      </c>
      <c r="Q321" s="47" t="e">
        <f>IF(#REF!&gt;0,#REF!+#REF!+#REF!+#REF!+#REF!+#REF!+#REF!+#REF!,"")</f>
        <v>#REF!</v>
      </c>
      <c r="R321" s="47" t="e">
        <f>IF(#REF!&gt;0,#REF!+#REF!+#REF!+#REF!+#REF!+#REF!+#REF!+#REF!+#REF!+#REF!+#REF!+#REF!+#REF!+#REF!+#REF!+#REF!,"")</f>
        <v>#REF!</v>
      </c>
    </row>
    <row r="322" spans="6:18" x14ac:dyDescent="0.25">
      <c r="F322" s="32"/>
      <c r="G322" s="47" t="e">
        <f>IF(#REF!&gt;0,#REF!+#REF!+#REF!+#REF!,"")</f>
        <v>#REF!</v>
      </c>
      <c r="H322" s="47" t="e">
        <f>IF(#REF!&gt;0,#REF!+#REF!+#REF!+#REF!,"")</f>
        <v>#REF!</v>
      </c>
      <c r="I322" s="47" t="e">
        <f>IF(#REF!&gt;0,#REF!+#REF!+#REF!+#REF!,"")</f>
        <v>#REF!</v>
      </c>
      <c r="J322" s="48" t="e">
        <f>IF(#REF!&gt;0,#REF!+#REF!+#REF!+#REF!+#REF!+#REF!+#REF!+#REF!,"")</f>
        <v>#REF!</v>
      </c>
      <c r="K322" s="47" t="e">
        <f>IF(#REF!&gt;0,#REF!+#REF!+#REF!+#REF!,"")</f>
        <v>#REF!</v>
      </c>
      <c r="L322" s="47" t="e">
        <f>IF(#REF!&gt;0,#REF!+#REF!+#REF!+#REF!,"")</f>
        <v>#REF!</v>
      </c>
      <c r="M322" s="47" t="e">
        <f>IF(#REF!&gt;0,#REF!+#REF!+#REF!+#REF!,"")</f>
        <v>#REF!</v>
      </c>
      <c r="N322" s="48" t="e">
        <f>IF(#REF!&gt;0,#REF!+#REF!+#REF!+#REF!+#REF!+#REF!+#REF!+#REF!,"")</f>
        <v>#REF!</v>
      </c>
      <c r="O322" s="47" t="e">
        <f>IF(#REF!&gt;0,#REF!+#REF!+#REF!+#REF!+#REF!+#REF!+#REF!+#REF!,"")</f>
        <v>#REF!</v>
      </c>
      <c r="P322" s="47" t="e">
        <f>IF(#REF!&gt;0,#REF!+#REF!+#REF!+#REF!+#REF!+#REF!+#REF!+#REF!,"")</f>
        <v>#REF!</v>
      </c>
      <c r="Q322" s="47" t="e">
        <f>IF(#REF!&gt;0,#REF!+#REF!+#REF!+#REF!+#REF!+#REF!+#REF!+#REF!,"")</f>
        <v>#REF!</v>
      </c>
      <c r="R322" s="47" t="e">
        <f>IF(#REF!&gt;0,#REF!+#REF!+#REF!+#REF!+#REF!+#REF!+#REF!+#REF!+#REF!+#REF!+#REF!+#REF!+#REF!+#REF!+#REF!+#REF!,"")</f>
        <v>#REF!</v>
      </c>
    </row>
    <row r="323" spans="6:18" x14ac:dyDescent="0.25">
      <c r="F323" s="32"/>
      <c r="G323" s="47" t="e">
        <f>IF(#REF!&gt;0,#REF!+#REF!+#REF!+#REF!,"")</f>
        <v>#REF!</v>
      </c>
      <c r="H323" s="47" t="e">
        <f>IF(#REF!&gt;0,#REF!+#REF!+#REF!+#REF!,"")</f>
        <v>#REF!</v>
      </c>
      <c r="I323" s="47" t="e">
        <f>IF(#REF!&gt;0,#REF!+#REF!+#REF!+#REF!,"")</f>
        <v>#REF!</v>
      </c>
      <c r="J323" s="48" t="e">
        <f>IF(#REF!&gt;0,#REF!+#REF!+#REF!+#REF!+#REF!+#REF!+#REF!+#REF!,"")</f>
        <v>#REF!</v>
      </c>
      <c r="K323" s="47" t="e">
        <f>IF(#REF!&gt;0,#REF!+#REF!+#REF!+#REF!,"")</f>
        <v>#REF!</v>
      </c>
      <c r="L323" s="47" t="e">
        <f>IF(#REF!&gt;0,#REF!+#REF!+#REF!+#REF!,"")</f>
        <v>#REF!</v>
      </c>
      <c r="M323" s="47" t="e">
        <f>IF(#REF!&gt;0,#REF!+#REF!+#REF!+#REF!,"")</f>
        <v>#REF!</v>
      </c>
      <c r="N323" s="48" t="e">
        <f>IF(#REF!&gt;0,#REF!+#REF!+#REF!+#REF!+#REF!+#REF!+#REF!+#REF!,"")</f>
        <v>#REF!</v>
      </c>
      <c r="O323" s="47" t="e">
        <f>IF(#REF!&gt;0,#REF!+#REF!+#REF!+#REF!+#REF!+#REF!+#REF!+#REF!,"")</f>
        <v>#REF!</v>
      </c>
      <c r="P323" s="47" t="e">
        <f>IF(#REF!&gt;0,#REF!+#REF!+#REF!+#REF!+#REF!+#REF!+#REF!+#REF!,"")</f>
        <v>#REF!</v>
      </c>
      <c r="Q323" s="47" t="e">
        <f>IF(#REF!&gt;0,#REF!+#REF!+#REF!+#REF!+#REF!+#REF!+#REF!+#REF!,"")</f>
        <v>#REF!</v>
      </c>
      <c r="R323" s="47" t="e">
        <f>IF(#REF!&gt;0,#REF!+#REF!+#REF!+#REF!+#REF!+#REF!+#REF!+#REF!+#REF!+#REF!+#REF!+#REF!+#REF!+#REF!+#REF!+#REF!,"")</f>
        <v>#REF!</v>
      </c>
    </row>
    <row r="324" spans="6:18" x14ac:dyDescent="0.25">
      <c r="F324" s="32"/>
      <c r="G324" s="47" t="e">
        <f>IF(#REF!&gt;0,#REF!+#REF!+#REF!+#REF!,"")</f>
        <v>#REF!</v>
      </c>
      <c r="H324" s="47" t="e">
        <f>IF(#REF!&gt;0,#REF!+#REF!+#REF!+#REF!,"")</f>
        <v>#REF!</v>
      </c>
      <c r="I324" s="47" t="e">
        <f>IF(#REF!&gt;0,#REF!+#REF!+#REF!+#REF!,"")</f>
        <v>#REF!</v>
      </c>
      <c r="J324" s="48" t="e">
        <f>IF(#REF!&gt;0,#REF!+#REF!+#REF!+#REF!+#REF!+#REF!+#REF!+#REF!,"")</f>
        <v>#REF!</v>
      </c>
      <c r="K324" s="47" t="e">
        <f>IF(#REF!&gt;0,#REF!+#REF!+#REF!+#REF!,"")</f>
        <v>#REF!</v>
      </c>
      <c r="L324" s="47" t="e">
        <f>IF(#REF!&gt;0,#REF!+#REF!+#REF!+#REF!,"")</f>
        <v>#REF!</v>
      </c>
      <c r="M324" s="47" t="e">
        <f>IF(#REF!&gt;0,#REF!+#REF!+#REF!+#REF!,"")</f>
        <v>#REF!</v>
      </c>
      <c r="N324" s="48" t="e">
        <f>IF(#REF!&gt;0,#REF!+#REF!+#REF!+#REF!+#REF!+#REF!+#REF!+#REF!,"")</f>
        <v>#REF!</v>
      </c>
      <c r="O324" s="47" t="e">
        <f>IF(#REF!&gt;0,#REF!+#REF!+#REF!+#REF!+#REF!+#REF!+#REF!+#REF!,"")</f>
        <v>#REF!</v>
      </c>
      <c r="P324" s="47" t="e">
        <f>IF(#REF!&gt;0,#REF!+#REF!+#REF!+#REF!+#REF!+#REF!+#REF!+#REF!,"")</f>
        <v>#REF!</v>
      </c>
      <c r="Q324" s="47" t="e">
        <f>IF(#REF!&gt;0,#REF!+#REF!+#REF!+#REF!+#REF!+#REF!+#REF!+#REF!,"")</f>
        <v>#REF!</v>
      </c>
      <c r="R324" s="47" t="e">
        <f>IF(#REF!&gt;0,#REF!+#REF!+#REF!+#REF!+#REF!+#REF!+#REF!+#REF!+#REF!+#REF!+#REF!+#REF!+#REF!+#REF!+#REF!+#REF!,"")</f>
        <v>#REF!</v>
      </c>
    </row>
    <row r="325" spans="6:18" x14ac:dyDescent="0.25">
      <c r="F325" s="32"/>
      <c r="G325" s="47" t="e">
        <f>IF(#REF!&gt;0,#REF!+#REF!+#REF!+#REF!,"")</f>
        <v>#REF!</v>
      </c>
      <c r="H325" s="47" t="e">
        <f>IF(#REF!&gt;0,#REF!+#REF!+#REF!+#REF!,"")</f>
        <v>#REF!</v>
      </c>
      <c r="I325" s="47" t="e">
        <f>IF(#REF!&gt;0,#REF!+#REF!+#REF!+#REF!,"")</f>
        <v>#REF!</v>
      </c>
      <c r="J325" s="48" t="e">
        <f>IF(#REF!&gt;0,#REF!+#REF!+#REF!+#REF!+#REF!+#REF!+#REF!+#REF!,"")</f>
        <v>#REF!</v>
      </c>
      <c r="K325" s="47" t="e">
        <f>IF(#REF!&gt;0,#REF!+#REF!+#REF!+#REF!,"")</f>
        <v>#REF!</v>
      </c>
      <c r="L325" s="47" t="e">
        <f>IF(#REF!&gt;0,#REF!+#REF!+#REF!+#REF!,"")</f>
        <v>#REF!</v>
      </c>
      <c r="M325" s="47" t="e">
        <f>IF(#REF!&gt;0,#REF!+#REF!+#REF!+#REF!,"")</f>
        <v>#REF!</v>
      </c>
      <c r="N325" s="48" t="e">
        <f>IF(#REF!&gt;0,#REF!+#REF!+#REF!+#REF!+#REF!+#REF!+#REF!+#REF!,"")</f>
        <v>#REF!</v>
      </c>
      <c r="O325" s="47" t="e">
        <f>IF(#REF!&gt;0,#REF!+#REF!+#REF!+#REF!+#REF!+#REF!+#REF!+#REF!,"")</f>
        <v>#REF!</v>
      </c>
      <c r="P325" s="47" t="e">
        <f>IF(#REF!&gt;0,#REF!+#REF!+#REF!+#REF!+#REF!+#REF!+#REF!+#REF!,"")</f>
        <v>#REF!</v>
      </c>
      <c r="Q325" s="47" t="e">
        <f>IF(#REF!&gt;0,#REF!+#REF!+#REF!+#REF!+#REF!+#REF!+#REF!+#REF!,"")</f>
        <v>#REF!</v>
      </c>
      <c r="R325" s="47" t="e">
        <f>IF(#REF!&gt;0,#REF!+#REF!+#REF!+#REF!+#REF!+#REF!+#REF!+#REF!+#REF!+#REF!+#REF!+#REF!+#REF!+#REF!+#REF!+#REF!,"")</f>
        <v>#REF!</v>
      </c>
    </row>
    <row r="326" spans="6:18" x14ac:dyDescent="0.25">
      <c r="F326" s="32"/>
      <c r="G326" s="47" t="e">
        <f>IF(#REF!&gt;0,#REF!+#REF!+#REF!+#REF!,"")</f>
        <v>#REF!</v>
      </c>
      <c r="H326" s="47" t="e">
        <f>IF(#REF!&gt;0,#REF!+#REF!+#REF!+#REF!,"")</f>
        <v>#REF!</v>
      </c>
      <c r="I326" s="47" t="e">
        <f>IF(#REF!&gt;0,#REF!+#REF!+#REF!+#REF!,"")</f>
        <v>#REF!</v>
      </c>
      <c r="J326" s="48" t="e">
        <f>IF(#REF!&gt;0,#REF!+#REF!+#REF!+#REF!+#REF!+#REF!+#REF!+#REF!,"")</f>
        <v>#REF!</v>
      </c>
      <c r="K326" s="47" t="e">
        <f>IF(#REF!&gt;0,#REF!+#REF!+#REF!+#REF!,"")</f>
        <v>#REF!</v>
      </c>
      <c r="L326" s="47" t="e">
        <f>IF(#REF!&gt;0,#REF!+#REF!+#REF!+#REF!,"")</f>
        <v>#REF!</v>
      </c>
      <c r="M326" s="47" t="e">
        <f>IF(#REF!&gt;0,#REF!+#REF!+#REF!+#REF!,"")</f>
        <v>#REF!</v>
      </c>
      <c r="N326" s="48" t="e">
        <f>IF(#REF!&gt;0,#REF!+#REF!+#REF!+#REF!+#REF!+#REF!+#REF!+#REF!,"")</f>
        <v>#REF!</v>
      </c>
      <c r="O326" s="47" t="e">
        <f>IF(#REF!&gt;0,#REF!+#REF!+#REF!+#REF!+#REF!+#REF!+#REF!+#REF!,"")</f>
        <v>#REF!</v>
      </c>
      <c r="P326" s="47" t="e">
        <f>IF(#REF!&gt;0,#REF!+#REF!+#REF!+#REF!+#REF!+#REF!+#REF!+#REF!,"")</f>
        <v>#REF!</v>
      </c>
      <c r="Q326" s="47" t="e">
        <f>IF(#REF!&gt;0,#REF!+#REF!+#REF!+#REF!+#REF!+#REF!+#REF!+#REF!,"")</f>
        <v>#REF!</v>
      </c>
      <c r="R326" s="47" t="e">
        <f>IF(#REF!&gt;0,#REF!+#REF!+#REF!+#REF!+#REF!+#REF!+#REF!+#REF!+#REF!+#REF!+#REF!+#REF!+#REF!+#REF!+#REF!+#REF!,"")</f>
        <v>#REF!</v>
      </c>
    </row>
    <row r="327" spans="6:18" x14ac:dyDescent="0.25">
      <c r="F327" s="32"/>
      <c r="G327" s="47" t="e">
        <f>IF(#REF!&gt;0,#REF!+#REF!+#REF!+#REF!,"")</f>
        <v>#REF!</v>
      </c>
      <c r="H327" s="47" t="e">
        <f>IF(#REF!&gt;0,#REF!+#REF!+#REF!+#REF!,"")</f>
        <v>#REF!</v>
      </c>
      <c r="I327" s="47" t="e">
        <f>IF(#REF!&gt;0,#REF!+#REF!+#REF!+#REF!,"")</f>
        <v>#REF!</v>
      </c>
      <c r="J327" s="48" t="e">
        <f>IF(#REF!&gt;0,#REF!+#REF!+#REF!+#REF!+#REF!+#REF!+#REF!+#REF!,"")</f>
        <v>#REF!</v>
      </c>
      <c r="K327" s="47" t="e">
        <f>IF(#REF!&gt;0,#REF!+#REF!+#REF!+#REF!,"")</f>
        <v>#REF!</v>
      </c>
      <c r="L327" s="47" t="e">
        <f>IF(#REF!&gt;0,#REF!+#REF!+#REF!+#REF!,"")</f>
        <v>#REF!</v>
      </c>
      <c r="M327" s="47" t="e">
        <f>IF(#REF!&gt;0,#REF!+#REF!+#REF!+#REF!,"")</f>
        <v>#REF!</v>
      </c>
      <c r="N327" s="48" t="e">
        <f>IF(#REF!&gt;0,#REF!+#REF!+#REF!+#REF!+#REF!+#REF!+#REF!+#REF!,"")</f>
        <v>#REF!</v>
      </c>
      <c r="O327" s="47" t="e">
        <f>IF(#REF!&gt;0,#REF!+#REF!+#REF!+#REF!+#REF!+#REF!+#REF!+#REF!,"")</f>
        <v>#REF!</v>
      </c>
      <c r="P327" s="47" t="e">
        <f>IF(#REF!&gt;0,#REF!+#REF!+#REF!+#REF!+#REF!+#REF!+#REF!+#REF!,"")</f>
        <v>#REF!</v>
      </c>
      <c r="Q327" s="47" t="e">
        <f>IF(#REF!&gt;0,#REF!+#REF!+#REF!+#REF!+#REF!+#REF!+#REF!+#REF!,"")</f>
        <v>#REF!</v>
      </c>
      <c r="R327" s="47" t="e">
        <f>IF(#REF!&gt;0,#REF!+#REF!+#REF!+#REF!+#REF!+#REF!+#REF!+#REF!+#REF!+#REF!+#REF!+#REF!+#REF!+#REF!+#REF!+#REF!,"")</f>
        <v>#REF!</v>
      </c>
    </row>
    <row r="328" spans="6:18" x14ac:dyDescent="0.25">
      <c r="F328" s="32"/>
      <c r="G328" s="47" t="e">
        <f>IF(#REF!&gt;0,#REF!+#REF!+#REF!+#REF!,"")</f>
        <v>#REF!</v>
      </c>
      <c r="H328" s="47" t="e">
        <f>IF(#REF!&gt;0,#REF!+#REF!+#REF!+#REF!,"")</f>
        <v>#REF!</v>
      </c>
      <c r="I328" s="47" t="e">
        <f>IF(#REF!&gt;0,#REF!+#REF!+#REF!+#REF!,"")</f>
        <v>#REF!</v>
      </c>
      <c r="J328" s="48" t="e">
        <f>IF(#REF!&gt;0,#REF!+#REF!+#REF!+#REF!+#REF!+#REF!+#REF!+#REF!,"")</f>
        <v>#REF!</v>
      </c>
      <c r="K328" s="47" t="e">
        <f>IF(#REF!&gt;0,#REF!+#REF!+#REF!+#REF!,"")</f>
        <v>#REF!</v>
      </c>
      <c r="L328" s="47" t="e">
        <f>IF(#REF!&gt;0,#REF!+#REF!+#REF!+#REF!,"")</f>
        <v>#REF!</v>
      </c>
      <c r="M328" s="47" t="e">
        <f>IF(#REF!&gt;0,#REF!+#REF!+#REF!+#REF!,"")</f>
        <v>#REF!</v>
      </c>
      <c r="N328" s="48" t="e">
        <f>IF(#REF!&gt;0,#REF!+#REF!+#REF!+#REF!+#REF!+#REF!+#REF!+#REF!,"")</f>
        <v>#REF!</v>
      </c>
      <c r="O328" s="47" t="e">
        <f>IF(#REF!&gt;0,#REF!+#REF!+#REF!+#REF!+#REF!+#REF!+#REF!+#REF!,"")</f>
        <v>#REF!</v>
      </c>
      <c r="P328" s="47" t="e">
        <f>IF(#REF!&gt;0,#REF!+#REF!+#REF!+#REF!+#REF!+#REF!+#REF!+#REF!,"")</f>
        <v>#REF!</v>
      </c>
      <c r="Q328" s="47" t="e">
        <f>IF(#REF!&gt;0,#REF!+#REF!+#REF!+#REF!+#REF!+#REF!+#REF!+#REF!,"")</f>
        <v>#REF!</v>
      </c>
      <c r="R328" s="47" t="e">
        <f>IF(#REF!&gt;0,#REF!+#REF!+#REF!+#REF!+#REF!+#REF!+#REF!+#REF!+#REF!+#REF!+#REF!+#REF!+#REF!+#REF!+#REF!+#REF!,"")</f>
        <v>#REF!</v>
      </c>
    </row>
    <row r="329" spans="6:18" x14ac:dyDescent="0.25">
      <c r="F329" s="32"/>
      <c r="G329" s="47" t="e">
        <f>IF(#REF!&gt;0,#REF!+#REF!+#REF!+#REF!,"")</f>
        <v>#REF!</v>
      </c>
      <c r="H329" s="47" t="e">
        <f>IF(#REF!&gt;0,#REF!+#REF!+#REF!+#REF!,"")</f>
        <v>#REF!</v>
      </c>
      <c r="I329" s="47" t="e">
        <f>IF(#REF!&gt;0,#REF!+#REF!+#REF!+#REF!,"")</f>
        <v>#REF!</v>
      </c>
      <c r="J329" s="48" t="e">
        <f>IF(#REF!&gt;0,#REF!+#REF!+#REF!+#REF!+#REF!+#REF!+#REF!+#REF!,"")</f>
        <v>#REF!</v>
      </c>
      <c r="K329" s="47" t="e">
        <f>IF(#REF!&gt;0,#REF!+#REF!+#REF!+#REF!,"")</f>
        <v>#REF!</v>
      </c>
      <c r="L329" s="47" t="e">
        <f>IF(#REF!&gt;0,#REF!+#REF!+#REF!+#REF!,"")</f>
        <v>#REF!</v>
      </c>
      <c r="M329" s="47" t="e">
        <f>IF(#REF!&gt;0,#REF!+#REF!+#REF!+#REF!,"")</f>
        <v>#REF!</v>
      </c>
      <c r="N329" s="48" t="e">
        <f>IF(#REF!&gt;0,#REF!+#REF!+#REF!+#REF!+#REF!+#REF!+#REF!+#REF!,"")</f>
        <v>#REF!</v>
      </c>
      <c r="O329" s="47" t="e">
        <f>IF(#REF!&gt;0,#REF!+#REF!+#REF!+#REF!+#REF!+#REF!+#REF!+#REF!,"")</f>
        <v>#REF!</v>
      </c>
      <c r="P329" s="47" t="e">
        <f>IF(#REF!&gt;0,#REF!+#REF!+#REF!+#REF!+#REF!+#REF!+#REF!+#REF!,"")</f>
        <v>#REF!</v>
      </c>
      <c r="Q329" s="47" t="e">
        <f>IF(#REF!&gt;0,#REF!+#REF!+#REF!+#REF!+#REF!+#REF!+#REF!+#REF!,"")</f>
        <v>#REF!</v>
      </c>
      <c r="R329" s="47" t="e">
        <f>IF(#REF!&gt;0,#REF!+#REF!+#REF!+#REF!+#REF!+#REF!+#REF!+#REF!+#REF!+#REF!+#REF!+#REF!+#REF!+#REF!+#REF!+#REF!,"")</f>
        <v>#REF!</v>
      </c>
    </row>
    <row r="330" spans="6:18" x14ac:dyDescent="0.25">
      <c r="F330" s="32"/>
      <c r="G330" s="47" t="e">
        <f>IF(#REF!&gt;0,#REF!+#REF!+#REF!+#REF!,"")</f>
        <v>#REF!</v>
      </c>
      <c r="H330" s="47" t="e">
        <f>IF(#REF!&gt;0,#REF!+#REF!+#REF!+#REF!,"")</f>
        <v>#REF!</v>
      </c>
      <c r="I330" s="47" t="e">
        <f>IF(#REF!&gt;0,#REF!+#REF!+#REF!+#REF!,"")</f>
        <v>#REF!</v>
      </c>
      <c r="J330" s="48" t="e">
        <f>IF(#REF!&gt;0,#REF!+#REF!+#REF!+#REF!+#REF!+#REF!+#REF!+#REF!,"")</f>
        <v>#REF!</v>
      </c>
      <c r="K330" s="47" t="e">
        <f>IF(#REF!&gt;0,#REF!+#REF!+#REF!+#REF!,"")</f>
        <v>#REF!</v>
      </c>
      <c r="L330" s="47" t="e">
        <f>IF(#REF!&gt;0,#REF!+#REF!+#REF!+#REF!,"")</f>
        <v>#REF!</v>
      </c>
      <c r="M330" s="47" t="e">
        <f>IF(#REF!&gt;0,#REF!+#REF!+#REF!+#REF!,"")</f>
        <v>#REF!</v>
      </c>
      <c r="N330" s="48" t="e">
        <f>IF(#REF!&gt;0,#REF!+#REF!+#REF!+#REF!+#REF!+#REF!+#REF!+#REF!,"")</f>
        <v>#REF!</v>
      </c>
      <c r="O330" s="47" t="e">
        <f>IF(#REF!&gt;0,#REF!+#REF!+#REF!+#REF!+#REF!+#REF!+#REF!+#REF!,"")</f>
        <v>#REF!</v>
      </c>
      <c r="P330" s="47" t="e">
        <f>IF(#REF!&gt;0,#REF!+#REF!+#REF!+#REF!+#REF!+#REF!+#REF!+#REF!,"")</f>
        <v>#REF!</v>
      </c>
      <c r="Q330" s="47" t="e">
        <f>IF(#REF!&gt;0,#REF!+#REF!+#REF!+#REF!+#REF!+#REF!+#REF!+#REF!,"")</f>
        <v>#REF!</v>
      </c>
      <c r="R330" s="47" t="e">
        <f>IF(#REF!&gt;0,#REF!+#REF!+#REF!+#REF!+#REF!+#REF!+#REF!+#REF!+#REF!+#REF!+#REF!+#REF!+#REF!+#REF!+#REF!+#REF!,"")</f>
        <v>#REF!</v>
      </c>
    </row>
    <row r="331" spans="6:18" x14ac:dyDescent="0.25">
      <c r="F331" s="32"/>
      <c r="G331" s="47" t="e">
        <f>IF(#REF!&gt;0,#REF!+#REF!+#REF!+#REF!,"")</f>
        <v>#REF!</v>
      </c>
      <c r="H331" s="47" t="e">
        <f>IF(#REF!&gt;0,#REF!+#REF!+#REF!+#REF!,"")</f>
        <v>#REF!</v>
      </c>
      <c r="I331" s="47" t="e">
        <f>IF(#REF!&gt;0,#REF!+#REF!+#REF!+#REF!,"")</f>
        <v>#REF!</v>
      </c>
      <c r="J331" s="48" t="e">
        <f>IF(#REF!&gt;0,#REF!+#REF!+#REF!+#REF!+#REF!+#REF!+#REF!+#REF!,"")</f>
        <v>#REF!</v>
      </c>
      <c r="K331" s="47" t="e">
        <f>IF(#REF!&gt;0,#REF!+#REF!+#REF!+#REF!,"")</f>
        <v>#REF!</v>
      </c>
      <c r="L331" s="47" t="e">
        <f>IF(#REF!&gt;0,#REF!+#REF!+#REF!+#REF!,"")</f>
        <v>#REF!</v>
      </c>
      <c r="M331" s="47" t="e">
        <f>IF(#REF!&gt;0,#REF!+#REF!+#REF!+#REF!,"")</f>
        <v>#REF!</v>
      </c>
      <c r="N331" s="48" t="e">
        <f>IF(#REF!&gt;0,#REF!+#REF!+#REF!+#REF!+#REF!+#REF!+#REF!+#REF!,"")</f>
        <v>#REF!</v>
      </c>
      <c r="O331" s="47" t="e">
        <f>IF(#REF!&gt;0,#REF!+#REF!+#REF!+#REF!+#REF!+#REF!+#REF!+#REF!,"")</f>
        <v>#REF!</v>
      </c>
      <c r="P331" s="47" t="e">
        <f>IF(#REF!&gt;0,#REF!+#REF!+#REF!+#REF!+#REF!+#REF!+#REF!+#REF!,"")</f>
        <v>#REF!</v>
      </c>
      <c r="Q331" s="47" t="e">
        <f>IF(#REF!&gt;0,#REF!+#REF!+#REF!+#REF!+#REF!+#REF!+#REF!+#REF!,"")</f>
        <v>#REF!</v>
      </c>
      <c r="R331" s="47" t="e">
        <f>IF(#REF!&gt;0,#REF!+#REF!+#REF!+#REF!+#REF!+#REF!+#REF!+#REF!+#REF!+#REF!+#REF!+#REF!+#REF!+#REF!+#REF!+#REF!,"")</f>
        <v>#REF!</v>
      </c>
    </row>
    <row r="332" spans="6:18" x14ac:dyDescent="0.25">
      <c r="F332" s="32"/>
      <c r="G332" s="47" t="e">
        <f>IF(#REF!&gt;0,#REF!+#REF!+#REF!+#REF!,"")</f>
        <v>#REF!</v>
      </c>
      <c r="H332" s="47" t="e">
        <f>IF(#REF!&gt;0,#REF!+#REF!+#REF!+#REF!,"")</f>
        <v>#REF!</v>
      </c>
      <c r="I332" s="47" t="e">
        <f>IF(#REF!&gt;0,#REF!+#REF!+#REF!+#REF!,"")</f>
        <v>#REF!</v>
      </c>
      <c r="J332" s="48" t="e">
        <f>IF(#REF!&gt;0,#REF!+#REF!+#REF!+#REF!+#REF!+#REF!+#REF!+#REF!,"")</f>
        <v>#REF!</v>
      </c>
      <c r="K332" s="47" t="e">
        <f>IF(#REF!&gt;0,#REF!+#REF!+#REF!+#REF!,"")</f>
        <v>#REF!</v>
      </c>
      <c r="L332" s="47" t="e">
        <f>IF(#REF!&gt;0,#REF!+#REF!+#REF!+#REF!,"")</f>
        <v>#REF!</v>
      </c>
      <c r="M332" s="47" t="e">
        <f>IF(#REF!&gt;0,#REF!+#REF!+#REF!+#REF!,"")</f>
        <v>#REF!</v>
      </c>
      <c r="N332" s="48" t="e">
        <f>IF(#REF!&gt;0,#REF!+#REF!+#REF!+#REF!+#REF!+#REF!+#REF!+#REF!,"")</f>
        <v>#REF!</v>
      </c>
      <c r="O332" s="47" t="e">
        <f>IF(#REF!&gt;0,#REF!+#REF!+#REF!+#REF!+#REF!+#REF!+#REF!+#REF!,"")</f>
        <v>#REF!</v>
      </c>
      <c r="P332" s="47" t="e">
        <f>IF(#REF!&gt;0,#REF!+#REF!+#REF!+#REF!+#REF!+#REF!+#REF!+#REF!,"")</f>
        <v>#REF!</v>
      </c>
      <c r="Q332" s="47" t="e">
        <f>IF(#REF!&gt;0,#REF!+#REF!+#REF!+#REF!+#REF!+#REF!+#REF!+#REF!,"")</f>
        <v>#REF!</v>
      </c>
      <c r="R332" s="47" t="e">
        <f>IF(#REF!&gt;0,#REF!+#REF!+#REF!+#REF!+#REF!+#REF!+#REF!+#REF!+#REF!+#REF!+#REF!+#REF!+#REF!+#REF!+#REF!+#REF!,"")</f>
        <v>#REF!</v>
      </c>
    </row>
    <row r="333" spans="6:18" x14ac:dyDescent="0.25">
      <c r="F333" s="32"/>
      <c r="G333" s="47" t="e">
        <f>IF(#REF!&gt;0,#REF!+#REF!+#REF!+#REF!,"")</f>
        <v>#REF!</v>
      </c>
      <c r="H333" s="47" t="e">
        <f>IF(#REF!&gt;0,#REF!+#REF!+#REF!+#REF!,"")</f>
        <v>#REF!</v>
      </c>
      <c r="I333" s="47" t="e">
        <f>IF(#REF!&gt;0,#REF!+#REF!+#REF!+#REF!,"")</f>
        <v>#REF!</v>
      </c>
      <c r="J333" s="48" t="e">
        <f>IF(#REF!&gt;0,#REF!+#REF!+#REF!+#REF!+#REF!+#REF!+#REF!+#REF!,"")</f>
        <v>#REF!</v>
      </c>
      <c r="K333" s="47" t="e">
        <f>IF(#REF!&gt;0,#REF!+#REF!+#REF!+#REF!,"")</f>
        <v>#REF!</v>
      </c>
      <c r="L333" s="47" t="e">
        <f>IF(#REF!&gt;0,#REF!+#REF!+#REF!+#REF!,"")</f>
        <v>#REF!</v>
      </c>
      <c r="M333" s="47" t="e">
        <f>IF(#REF!&gt;0,#REF!+#REF!+#REF!+#REF!,"")</f>
        <v>#REF!</v>
      </c>
      <c r="N333" s="48" t="e">
        <f>IF(#REF!&gt;0,#REF!+#REF!+#REF!+#REF!+#REF!+#REF!+#REF!+#REF!,"")</f>
        <v>#REF!</v>
      </c>
      <c r="O333" s="47" t="e">
        <f>IF(#REF!&gt;0,#REF!+#REF!+#REF!+#REF!+#REF!+#REF!+#REF!+#REF!,"")</f>
        <v>#REF!</v>
      </c>
      <c r="P333" s="47" t="e">
        <f>IF(#REF!&gt;0,#REF!+#REF!+#REF!+#REF!+#REF!+#REF!+#REF!+#REF!,"")</f>
        <v>#REF!</v>
      </c>
      <c r="Q333" s="47" t="e">
        <f>IF(#REF!&gt;0,#REF!+#REF!+#REF!+#REF!+#REF!+#REF!+#REF!+#REF!,"")</f>
        <v>#REF!</v>
      </c>
      <c r="R333" s="47" t="e">
        <f>IF(#REF!&gt;0,#REF!+#REF!+#REF!+#REF!+#REF!+#REF!+#REF!+#REF!+#REF!+#REF!+#REF!+#REF!+#REF!+#REF!+#REF!+#REF!,"")</f>
        <v>#REF!</v>
      </c>
    </row>
    <row r="334" spans="6:18" x14ac:dyDescent="0.25">
      <c r="F334" s="32"/>
      <c r="G334" s="47" t="e">
        <f>IF(#REF!&gt;0,#REF!+#REF!+#REF!+#REF!,"")</f>
        <v>#REF!</v>
      </c>
      <c r="H334" s="47" t="e">
        <f>IF(#REF!&gt;0,#REF!+#REF!+#REF!+#REF!,"")</f>
        <v>#REF!</v>
      </c>
      <c r="I334" s="47" t="e">
        <f>IF(#REF!&gt;0,#REF!+#REF!+#REF!+#REF!,"")</f>
        <v>#REF!</v>
      </c>
      <c r="J334" s="48" t="e">
        <f>IF(#REF!&gt;0,#REF!+#REF!+#REF!+#REF!+#REF!+#REF!+#REF!+#REF!,"")</f>
        <v>#REF!</v>
      </c>
      <c r="K334" s="47" t="e">
        <f>IF(#REF!&gt;0,#REF!+#REF!+#REF!+#REF!,"")</f>
        <v>#REF!</v>
      </c>
      <c r="L334" s="47" t="e">
        <f>IF(#REF!&gt;0,#REF!+#REF!+#REF!+#REF!,"")</f>
        <v>#REF!</v>
      </c>
      <c r="M334" s="47" t="e">
        <f>IF(#REF!&gt;0,#REF!+#REF!+#REF!+#REF!,"")</f>
        <v>#REF!</v>
      </c>
      <c r="N334" s="48" t="e">
        <f>IF(#REF!&gt;0,#REF!+#REF!+#REF!+#REF!+#REF!+#REF!+#REF!+#REF!,"")</f>
        <v>#REF!</v>
      </c>
      <c r="O334" s="47" t="e">
        <f>IF(#REF!&gt;0,#REF!+#REF!+#REF!+#REF!+#REF!+#REF!+#REF!+#REF!,"")</f>
        <v>#REF!</v>
      </c>
      <c r="P334" s="47" t="e">
        <f>IF(#REF!&gt;0,#REF!+#REF!+#REF!+#REF!+#REF!+#REF!+#REF!+#REF!,"")</f>
        <v>#REF!</v>
      </c>
      <c r="Q334" s="47" t="e">
        <f>IF(#REF!&gt;0,#REF!+#REF!+#REF!+#REF!+#REF!+#REF!+#REF!+#REF!,"")</f>
        <v>#REF!</v>
      </c>
      <c r="R334" s="47" t="e">
        <f>IF(#REF!&gt;0,#REF!+#REF!+#REF!+#REF!+#REF!+#REF!+#REF!+#REF!+#REF!+#REF!+#REF!+#REF!+#REF!+#REF!+#REF!+#REF!,"")</f>
        <v>#REF!</v>
      </c>
    </row>
    <row r="335" spans="6:18" x14ac:dyDescent="0.25">
      <c r="F335" s="32"/>
      <c r="G335" s="47" t="e">
        <f>IF(#REF!&gt;0,#REF!+#REF!+#REF!+#REF!,"")</f>
        <v>#REF!</v>
      </c>
      <c r="H335" s="47" t="e">
        <f>IF(#REF!&gt;0,#REF!+#REF!+#REF!+#REF!,"")</f>
        <v>#REF!</v>
      </c>
      <c r="I335" s="47" t="e">
        <f>IF(#REF!&gt;0,#REF!+#REF!+#REF!+#REF!,"")</f>
        <v>#REF!</v>
      </c>
      <c r="J335" s="48" t="e">
        <f>IF(#REF!&gt;0,#REF!+#REF!+#REF!+#REF!+#REF!+#REF!+#REF!+#REF!,"")</f>
        <v>#REF!</v>
      </c>
      <c r="K335" s="47" t="e">
        <f>IF(#REF!&gt;0,#REF!+#REF!+#REF!+#REF!,"")</f>
        <v>#REF!</v>
      </c>
      <c r="L335" s="47" t="e">
        <f>IF(#REF!&gt;0,#REF!+#REF!+#REF!+#REF!,"")</f>
        <v>#REF!</v>
      </c>
      <c r="M335" s="47" t="e">
        <f>IF(#REF!&gt;0,#REF!+#REF!+#REF!+#REF!,"")</f>
        <v>#REF!</v>
      </c>
      <c r="N335" s="48" t="e">
        <f>IF(#REF!&gt;0,#REF!+#REF!+#REF!+#REF!+#REF!+#REF!+#REF!+#REF!,"")</f>
        <v>#REF!</v>
      </c>
      <c r="O335" s="47" t="e">
        <f>IF(#REF!&gt;0,#REF!+#REF!+#REF!+#REF!+#REF!+#REF!+#REF!+#REF!,"")</f>
        <v>#REF!</v>
      </c>
      <c r="P335" s="47" t="e">
        <f>IF(#REF!&gt;0,#REF!+#REF!+#REF!+#REF!+#REF!+#REF!+#REF!+#REF!,"")</f>
        <v>#REF!</v>
      </c>
      <c r="Q335" s="47" t="e">
        <f>IF(#REF!&gt;0,#REF!+#REF!+#REF!+#REF!+#REF!+#REF!+#REF!+#REF!,"")</f>
        <v>#REF!</v>
      </c>
      <c r="R335" s="47" t="e">
        <f>IF(#REF!&gt;0,#REF!+#REF!+#REF!+#REF!+#REF!+#REF!+#REF!+#REF!+#REF!+#REF!+#REF!+#REF!+#REF!+#REF!+#REF!+#REF!,"")</f>
        <v>#REF!</v>
      </c>
    </row>
    <row r="336" spans="6:18" x14ac:dyDescent="0.25">
      <c r="F336" s="32"/>
      <c r="G336" s="47" t="e">
        <f>IF(#REF!&gt;0,#REF!+#REF!+#REF!+#REF!,"")</f>
        <v>#REF!</v>
      </c>
      <c r="H336" s="47" t="e">
        <f>IF(#REF!&gt;0,#REF!+#REF!+#REF!+#REF!,"")</f>
        <v>#REF!</v>
      </c>
      <c r="I336" s="47" t="e">
        <f>IF(#REF!&gt;0,#REF!+#REF!+#REF!+#REF!,"")</f>
        <v>#REF!</v>
      </c>
      <c r="J336" s="48" t="e">
        <f>IF(#REF!&gt;0,#REF!+#REF!+#REF!+#REF!+#REF!+#REF!+#REF!+#REF!,"")</f>
        <v>#REF!</v>
      </c>
      <c r="K336" s="47" t="e">
        <f>IF(#REF!&gt;0,#REF!+#REF!+#REF!+#REF!,"")</f>
        <v>#REF!</v>
      </c>
      <c r="L336" s="47" t="e">
        <f>IF(#REF!&gt;0,#REF!+#REF!+#REF!+#REF!,"")</f>
        <v>#REF!</v>
      </c>
      <c r="M336" s="47" t="e">
        <f>IF(#REF!&gt;0,#REF!+#REF!+#REF!+#REF!,"")</f>
        <v>#REF!</v>
      </c>
      <c r="N336" s="48" t="e">
        <f>IF(#REF!&gt;0,#REF!+#REF!+#REF!+#REF!+#REF!+#REF!+#REF!+#REF!,"")</f>
        <v>#REF!</v>
      </c>
      <c r="O336" s="47" t="e">
        <f>IF(#REF!&gt;0,#REF!+#REF!+#REF!+#REF!+#REF!+#REF!+#REF!+#REF!,"")</f>
        <v>#REF!</v>
      </c>
      <c r="P336" s="47" t="e">
        <f>IF(#REF!&gt;0,#REF!+#REF!+#REF!+#REF!+#REF!+#REF!+#REF!+#REF!,"")</f>
        <v>#REF!</v>
      </c>
      <c r="Q336" s="47" t="e">
        <f>IF(#REF!&gt;0,#REF!+#REF!+#REF!+#REF!+#REF!+#REF!+#REF!+#REF!,"")</f>
        <v>#REF!</v>
      </c>
      <c r="R336" s="47" t="e">
        <f>IF(#REF!&gt;0,#REF!+#REF!+#REF!+#REF!+#REF!+#REF!+#REF!+#REF!+#REF!+#REF!+#REF!+#REF!+#REF!+#REF!+#REF!+#REF!,"")</f>
        <v>#REF!</v>
      </c>
    </row>
    <row r="337" spans="6:18" x14ac:dyDescent="0.25">
      <c r="F337" s="32"/>
      <c r="G337" s="47" t="e">
        <f>IF(#REF!&gt;0,#REF!+#REF!+#REF!+#REF!,"")</f>
        <v>#REF!</v>
      </c>
      <c r="H337" s="47" t="e">
        <f>IF(#REF!&gt;0,#REF!+#REF!+#REF!+#REF!,"")</f>
        <v>#REF!</v>
      </c>
      <c r="I337" s="47" t="e">
        <f>IF(#REF!&gt;0,#REF!+#REF!+#REF!+#REF!,"")</f>
        <v>#REF!</v>
      </c>
      <c r="J337" s="48" t="e">
        <f>IF(#REF!&gt;0,#REF!+#REF!+#REF!+#REF!+#REF!+#REF!+#REF!+#REF!,"")</f>
        <v>#REF!</v>
      </c>
      <c r="K337" s="47" t="e">
        <f>IF(#REF!&gt;0,#REF!+#REF!+#REF!+#REF!,"")</f>
        <v>#REF!</v>
      </c>
      <c r="L337" s="47" t="e">
        <f>IF(#REF!&gt;0,#REF!+#REF!+#REF!+#REF!,"")</f>
        <v>#REF!</v>
      </c>
      <c r="M337" s="47" t="e">
        <f>IF(#REF!&gt;0,#REF!+#REF!+#REF!+#REF!,"")</f>
        <v>#REF!</v>
      </c>
      <c r="N337" s="48" t="e">
        <f>IF(#REF!&gt;0,#REF!+#REF!+#REF!+#REF!+#REF!+#REF!+#REF!+#REF!,"")</f>
        <v>#REF!</v>
      </c>
      <c r="O337" s="47" t="e">
        <f>IF(#REF!&gt;0,#REF!+#REF!+#REF!+#REF!+#REF!+#REF!+#REF!+#REF!,"")</f>
        <v>#REF!</v>
      </c>
      <c r="P337" s="47" t="e">
        <f>IF(#REF!&gt;0,#REF!+#REF!+#REF!+#REF!+#REF!+#REF!+#REF!+#REF!,"")</f>
        <v>#REF!</v>
      </c>
      <c r="Q337" s="47" t="e">
        <f>IF(#REF!&gt;0,#REF!+#REF!+#REF!+#REF!+#REF!+#REF!+#REF!+#REF!,"")</f>
        <v>#REF!</v>
      </c>
      <c r="R337" s="47" t="e">
        <f>IF(#REF!&gt;0,#REF!+#REF!+#REF!+#REF!+#REF!+#REF!+#REF!+#REF!+#REF!+#REF!+#REF!+#REF!+#REF!+#REF!+#REF!+#REF!,"")</f>
        <v>#REF!</v>
      </c>
    </row>
    <row r="338" spans="6:18" x14ac:dyDescent="0.25">
      <c r="F338" s="32"/>
      <c r="G338" s="47" t="e">
        <f>IF(#REF!&gt;0,#REF!+#REF!+#REF!+#REF!,"")</f>
        <v>#REF!</v>
      </c>
      <c r="H338" s="47" t="e">
        <f>IF(#REF!&gt;0,#REF!+#REF!+#REF!+#REF!,"")</f>
        <v>#REF!</v>
      </c>
      <c r="I338" s="47" t="e">
        <f>IF(#REF!&gt;0,#REF!+#REF!+#REF!+#REF!,"")</f>
        <v>#REF!</v>
      </c>
      <c r="J338" s="48" t="e">
        <f>IF(#REF!&gt;0,#REF!+#REF!+#REF!+#REF!+#REF!+#REF!+#REF!+#REF!,"")</f>
        <v>#REF!</v>
      </c>
      <c r="K338" s="47" t="e">
        <f>IF(#REF!&gt;0,#REF!+#REF!+#REF!+#REF!,"")</f>
        <v>#REF!</v>
      </c>
      <c r="L338" s="47" t="e">
        <f>IF(#REF!&gt;0,#REF!+#REF!+#REF!+#REF!,"")</f>
        <v>#REF!</v>
      </c>
      <c r="M338" s="47" t="e">
        <f>IF(#REF!&gt;0,#REF!+#REF!+#REF!+#REF!,"")</f>
        <v>#REF!</v>
      </c>
      <c r="N338" s="48" t="e">
        <f>IF(#REF!&gt;0,#REF!+#REF!+#REF!+#REF!+#REF!+#REF!+#REF!+#REF!,"")</f>
        <v>#REF!</v>
      </c>
      <c r="O338" s="47" t="e">
        <f>IF(#REF!&gt;0,#REF!+#REF!+#REF!+#REF!+#REF!+#REF!+#REF!+#REF!,"")</f>
        <v>#REF!</v>
      </c>
      <c r="P338" s="47" t="e">
        <f>IF(#REF!&gt;0,#REF!+#REF!+#REF!+#REF!+#REF!+#REF!+#REF!+#REF!,"")</f>
        <v>#REF!</v>
      </c>
      <c r="Q338" s="47" t="e">
        <f>IF(#REF!&gt;0,#REF!+#REF!+#REF!+#REF!+#REF!+#REF!+#REF!+#REF!,"")</f>
        <v>#REF!</v>
      </c>
      <c r="R338" s="47" t="e">
        <f>IF(#REF!&gt;0,#REF!+#REF!+#REF!+#REF!+#REF!+#REF!+#REF!+#REF!+#REF!+#REF!+#REF!+#REF!+#REF!+#REF!+#REF!+#REF!,"")</f>
        <v>#REF!</v>
      </c>
    </row>
    <row r="339" spans="6:18" x14ac:dyDescent="0.25">
      <c r="F339" s="32"/>
      <c r="G339" s="47" t="e">
        <f>IF(#REF!&gt;0,#REF!+#REF!+#REF!+#REF!,"")</f>
        <v>#REF!</v>
      </c>
      <c r="H339" s="47" t="e">
        <f>IF(#REF!&gt;0,#REF!+#REF!+#REF!+#REF!,"")</f>
        <v>#REF!</v>
      </c>
      <c r="I339" s="47" t="e">
        <f>IF(#REF!&gt;0,#REF!+#REF!+#REF!+#REF!,"")</f>
        <v>#REF!</v>
      </c>
      <c r="J339" s="48" t="e">
        <f>IF(#REF!&gt;0,#REF!+#REF!+#REF!+#REF!+#REF!+#REF!+#REF!+#REF!,"")</f>
        <v>#REF!</v>
      </c>
      <c r="K339" s="47" t="e">
        <f>IF(#REF!&gt;0,#REF!+#REF!+#REF!+#REF!,"")</f>
        <v>#REF!</v>
      </c>
      <c r="L339" s="47" t="e">
        <f>IF(#REF!&gt;0,#REF!+#REF!+#REF!+#REF!,"")</f>
        <v>#REF!</v>
      </c>
      <c r="M339" s="47" t="e">
        <f>IF(#REF!&gt;0,#REF!+#REF!+#REF!+#REF!,"")</f>
        <v>#REF!</v>
      </c>
      <c r="N339" s="48" t="e">
        <f>IF(#REF!&gt;0,#REF!+#REF!+#REF!+#REF!+#REF!+#REF!+#REF!+#REF!,"")</f>
        <v>#REF!</v>
      </c>
      <c r="O339" s="47" t="e">
        <f>IF(#REF!&gt;0,#REF!+#REF!+#REF!+#REF!+#REF!+#REF!+#REF!+#REF!,"")</f>
        <v>#REF!</v>
      </c>
      <c r="P339" s="47" t="e">
        <f>IF(#REF!&gt;0,#REF!+#REF!+#REF!+#REF!+#REF!+#REF!+#REF!+#REF!,"")</f>
        <v>#REF!</v>
      </c>
      <c r="Q339" s="47" t="e">
        <f>IF(#REF!&gt;0,#REF!+#REF!+#REF!+#REF!+#REF!+#REF!+#REF!+#REF!,"")</f>
        <v>#REF!</v>
      </c>
      <c r="R339" s="47" t="e">
        <f>IF(#REF!&gt;0,#REF!+#REF!+#REF!+#REF!+#REF!+#REF!+#REF!+#REF!+#REF!+#REF!+#REF!+#REF!+#REF!+#REF!+#REF!+#REF!,"")</f>
        <v>#REF!</v>
      </c>
    </row>
    <row r="340" spans="6:18" x14ac:dyDescent="0.25">
      <c r="F340" s="32"/>
      <c r="G340" s="47" t="e">
        <f>IF(#REF!&gt;0,#REF!+#REF!+#REF!+#REF!,"")</f>
        <v>#REF!</v>
      </c>
      <c r="H340" s="47" t="e">
        <f>IF(#REF!&gt;0,#REF!+#REF!+#REF!+#REF!,"")</f>
        <v>#REF!</v>
      </c>
      <c r="I340" s="47" t="e">
        <f>IF(#REF!&gt;0,#REF!+#REF!+#REF!+#REF!,"")</f>
        <v>#REF!</v>
      </c>
      <c r="J340" s="48" t="e">
        <f>IF(#REF!&gt;0,#REF!+#REF!+#REF!+#REF!+#REF!+#REF!+#REF!+#REF!,"")</f>
        <v>#REF!</v>
      </c>
      <c r="K340" s="47" t="e">
        <f>IF(#REF!&gt;0,#REF!+#REF!+#REF!+#REF!,"")</f>
        <v>#REF!</v>
      </c>
      <c r="L340" s="47" t="e">
        <f>IF(#REF!&gt;0,#REF!+#REF!+#REF!+#REF!,"")</f>
        <v>#REF!</v>
      </c>
      <c r="M340" s="47" t="e">
        <f>IF(#REF!&gt;0,#REF!+#REF!+#REF!+#REF!,"")</f>
        <v>#REF!</v>
      </c>
      <c r="N340" s="48" t="e">
        <f>IF(#REF!&gt;0,#REF!+#REF!+#REF!+#REF!+#REF!+#REF!+#REF!+#REF!,"")</f>
        <v>#REF!</v>
      </c>
      <c r="O340" s="47" t="e">
        <f>IF(#REF!&gt;0,#REF!+#REF!+#REF!+#REF!+#REF!+#REF!+#REF!+#REF!,"")</f>
        <v>#REF!</v>
      </c>
      <c r="P340" s="47" t="e">
        <f>IF(#REF!&gt;0,#REF!+#REF!+#REF!+#REF!+#REF!+#REF!+#REF!+#REF!,"")</f>
        <v>#REF!</v>
      </c>
      <c r="Q340" s="47" t="e">
        <f>IF(#REF!&gt;0,#REF!+#REF!+#REF!+#REF!+#REF!+#REF!+#REF!+#REF!,"")</f>
        <v>#REF!</v>
      </c>
      <c r="R340" s="47" t="e">
        <f>IF(#REF!&gt;0,#REF!+#REF!+#REF!+#REF!+#REF!+#REF!+#REF!+#REF!+#REF!+#REF!+#REF!+#REF!+#REF!+#REF!+#REF!+#REF!,"")</f>
        <v>#REF!</v>
      </c>
    </row>
    <row r="341" spans="6:18" x14ac:dyDescent="0.25">
      <c r="F341" s="32"/>
      <c r="G341" s="47" t="e">
        <f>IF(#REF!&gt;0,#REF!+#REF!+#REF!+#REF!,"")</f>
        <v>#REF!</v>
      </c>
      <c r="H341" s="47" t="e">
        <f>IF(#REF!&gt;0,#REF!+#REF!+#REF!+#REF!,"")</f>
        <v>#REF!</v>
      </c>
      <c r="I341" s="47" t="e">
        <f>IF(#REF!&gt;0,#REF!+#REF!+#REF!+#REF!,"")</f>
        <v>#REF!</v>
      </c>
      <c r="J341" s="48" t="e">
        <f>IF(#REF!&gt;0,#REF!+#REF!+#REF!+#REF!+#REF!+#REF!+#REF!+#REF!,"")</f>
        <v>#REF!</v>
      </c>
      <c r="K341" s="47" t="e">
        <f>IF(#REF!&gt;0,#REF!+#REF!+#REF!+#REF!,"")</f>
        <v>#REF!</v>
      </c>
      <c r="L341" s="47" t="e">
        <f>IF(#REF!&gt;0,#REF!+#REF!+#REF!+#REF!,"")</f>
        <v>#REF!</v>
      </c>
      <c r="M341" s="47" t="e">
        <f>IF(#REF!&gt;0,#REF!+#REF!+#REF!+#REF!,"")</f>
        <v>#REF!</v>
      </c>
      <c r="N341" s="48" t="e">
        <f>IF(#REF!&gt;0,#REF!+#REF!+#REF!+#REF!+#REF!+#REF!+#REF!+#REF!,"")</f>
        <v>#REF!</v>
      </c>
      <c r="O341" s="47" t="e">
        <f>IF(#REF!&gt;0,#REF!+#REF!+#REF!+#REF!+#REF!+#REF!+#REF!+#REF!,"")</f>
        <v>#REF!</v>
      </c>
      <c r="P341" s="47" t="e">
        <f>IF(#REF!&gt;0,#REF!+#REF!+#REF!+#REF!+#REF!+#REF!+#REF!+#REF!,"")</f>
        <v>#REF!</v>
      </c>
      <c r="Q341" s="47" t="e">
        <f>IF(#REF!&gt;0,#REF!+#REF!+#REF!+#REF!+#REF!+#REF!+#REF!+#REF!,"")</f>
        <v>#REF!</v>
      </c>
      <c r="R341" s="47" t="e">
        <f>IF(#REF!&gt;0,#REF!+#REF!+#REF!+#REF!+#REF!+#REF!+#REF!+#REF!+#REF!+#REF!+#REF!+#REF!+#REF!+#REF!+#REF!+#REF!,"")</f>
        <v>#REF!</v>
      </c>
    </row>
    <row r="342" spans="6:18" x14ac:dyDescent="0.25">
      <c r="F342" s="32"/>
      <c r="G342" s="47" t="e">
        <f>IF(#REF!&gt;0,#REF!+#REF!+#REF!+#REF!,"")</f>
        <v>#REF!</v>
      </c>
      <c r="H342" s="47" t="e">
        <f>IF(#REF!&gt;0,#REF!+#REF!+#REF!+#REF!,"")</f>
        <v>#REF!</v>
      </c>
      <c r="I342" s="47" t="e">
        <f>IF(#REF!&gt;0,#REF!+#REF!+#REF!+#REF!,"")</f>
        <v>#REF!</v>
      </c>
      <c r="J342" s="48" t="e">
        <f>IF(#REF!&gt;0,#REF!+#REF!+#REF!+#REF!+#REF!+#REF!+#REF!+#REF!,"")</f>
        <v>#REF!</v>
      </c>
      <c r="K342" s="47" t="e">
        <f>IF(#REF!&gt;0,#REF!+#REF!+#REF!+#REF!,"")</f>
        <v>#REF!</v>
      </c>
      <c r="L342" s="47" t="e">
        <f>IF(#REF!&gt;0,#REF!+#REF!+#REF!+#REF!,"")</f>
        <v>#REF!</v>
      </c>
      <c r="M342" s="47" t="e">
        <f>IF(#REF!&gt;0,#REF!+#REF!+#REF!+#REF!,"")</f>
        <v>#REF!</v>
      </c>
      <c r="N342" s="48" t="e">
        <f>IF(#REF!&gt;0,#REF!+#REF!+#REF!+#REF!+#REF!+#REF!+#REF!+#REF!,"")</f>
        <v>#REF!</v>
      </c>
      <c r="O342" s="47" t="e">
        <f>IF(#REF!&gt;0,#REF!+#REF!+#REF!+#REF!+#REF!+#REF!+#REF!+#REF!,"")</f>
        <v>#REF!</v>
      </c>
      <c r="P342" s="47" t="e">
        <f>IF(#REF!&gt;0,#REF!+#REF!+#REF!+#REF!+#REF!+#REF!+#REF!+#REF!,"")</f>
        <v>#REF!</v>
      </c>
      <c r="Q342" s="47" t="e">
        <f>IF(#REF!&gt;0,#REF!+#REF!+#REF!+#REF!+#REF!+#REF!+#REF!+#REF!,"")</f>
        <v>#REF!</v>
      </c>
      <c r="R342" s="47" t="e">
        <f>IF(#REF!&gt;0,#REF!+#REF!+#REF!+#REF!+#REF!+#REF!+#REF!+#REF!+#REF!+#REF!+#REF!+#REF!+#REF!+#REF!+#REF!+#REF!,"")</f>
        <v>#REF!</v>
      </c>
    </row>
    <row r="343" spans="6:18" x14ac:dyDescent="0.25">
      <c r="F343" s="32"/>
      <c r="G343" s="47" t="e">
        <f>IF(#REF!&gt;0,#REF!+#REF!+#REF!+#REF!,"")</f>
        <v>#REF!</v>
      </c>
      <c r="H343" s="47" t="e">
        <f>IF(#REF!&gt;0,#REF!+#REF!+#REF!+#REF!,"")</f>
        <v>#REF!</v>
      </c>
      <c r="I343" s="47" t="e">
        <f>IF(#REF!&gt;0,#REF!+#REF!+#REF!+#REF!,"")</f>
        <v>#REF!</v>
      </c>
      <c r="J343" s="48" t="e">
        <f>IF(#REF!&gt;0,#REF!+#REF!+#REF!+#REF!+#REF!+#REF!+#REF!+#REF!,"")</f>
        <v>#REF!</v>
      </c>
      <c r="K343" s="47" t="e">
        <f>IF(#REF!&gt;0,#REF!+#REF!+#REF!+#REF!,"")</f>
        <v>#REF!</v>
      </c>
      <c r="L343" s="47" t="e">
        <f>IF(#REF!&gt;0,#REF!+#REF!+#REF!+#REF!,"")</f>
        <v>#REF!</v>
      </c>
      <c r="M343" s="47" t="e">
        <f>IF(#REF!&gt;0,#REF!+#REF!+#REF!+#REF!,"")</f>
        <v>#REF!</v>
      </c>
      <c r="N343" s="48" t="e">
        <f>IF(#REF!&gt;0,#REF!+#REF!+#REF!+#REF!+#REF!+#REF!+#REF!+#REF!,"")</f>
        <v>#REF!</v>
      </c>
      <c r="O343" s="47" t="e">
        <f>IF(#REF!&gt;0,#REF!+#REF!+#REF!+#REF!+#REF!+#REF!+#REF!+#REF!,"")</f>
        <v>#REF!</v>
      </c>
      <c r="P343" s="47" t="e">
        <f>IF(#REF!&gt;0,#REF!+#REF!+#REF!+#REF!+#REF!+#REF!+#REF!+#REF!,"")</f>
        <v>#REF!</v>
      </c>
      <c r="Q343" s="47" t="e">
        <f>IF(#REF!&gt;0,#REF!+#REF!+#REF!+#REF!+#REF!+#REF!+#REF!+#REF!,"")</f>
        <v>#REF!</v>
      </c>
      <c r="R343" s="47" t="e">
        <f>IF(#REF!&gt;0,#REF!+#REF!+#REF!+#REF!+#REF!+#REF!+#REF!+#REF!+#REF!+#REF!+#REF!+#REF!+#REF!+#REF!+#REF!+#REF!,"")</f>
        <v>#REF!</v>
      </c>
    </row>
    <row r="344" spans="6:18" x14ac:dyDescent="0.25">
      <c r="F344" s="32"/>
      <c r="G344" s="47" t="e">
        <f>IF(#REF!&gt;0,#REF!+#REF!+#REF!+#REF!,"")</f>
        <v>#REF!</v>
      </c>
      <c r="H344" s="47" t="e">
        <f>IF(#REF!&gt;0,#REF!+#REF!+#REF!+#REF!,"")</f>
        <v>#REF!</v>
      </c>
      <c r="I344" s="47" t="e">
        <f>IF(#REF!&gt;0,#REF!+#REF!+#REF!+#REF!,"")</f>
        <v>#REF!</v>
      </c>
      <c r="J344" s="48" t="e">
        <f>IF(#REF!&gt;0,#REF!+#REF!+#REF!+#REF!+#REF!+#REF!+#REF!+#REF!,"")</f>
        <v>#REF!</v>
      </c>
      <c r="K344" s="47" t="e">
        <f>IF(#REF!&gt;0,#REF!+#REF!+#REF!+#REF!,"")</f>
        <v>#REF!</v>
      </c>
      <c r="L344" s="47" t="e">
        <f>IF(#REF!&gt;0,#REF!+#REF!+#REF!+#REF!,"")</f>
        <v>#REF!</v>
      </c>
      <c r="M344" s="47" t="e">
        <f>IF(#REF!&gt;0,#REF!+#REF!+#REF!+#REF!,"")</f>
        <v>#REF!</v>
      </c>
      <c r="N344" s="48" t="e">
        <f>IF(#REF!&gt;0,#REF!+#REF!+#REF!+#REF!+#REF!+#REF!+#REF!+#REF!,"")</f>
        <v>#REF!</v>
      </c>
      <c r="O344" s="47" t="e">
        <f>IF(#REF!&gt;0,#REF!+#REF!+#REF!+#REF!+#REF!+#REF!+#REF!+#REF!,"")</f>
        <v>#REF!</v>
      </c>
      <c r="P344" s="47" t="e">
        <f>IF(#REF!&gt;0,#REF!+#REF!+#REF!+#REF!+#REF!+#REF!+#REF!+#REF!,"")</f>
        <v>#REF!</v>
      </c>
      <c r="Q344" s="47" t="e">
        <f>IF(#REF!&gt;0,#REF!+#REF!+#REF!+#REF!+#REF!+#REF!+#REF!+#REF!,"")</f>
        <v>#REF!</v>
      </c>
      <c r="R344" s="47" t="e">
        <f>IF(#REF!&gt;0,#REF!+#REF!+#REF!+#REF!+#REF!+#REF!+#REF!+#REF!+#REF!+#REF!+#REF!+#REF!+#REF!+#REF!+#REF!+#REF!,"")</f>
        <v>#REF!</v>
      </c>
    </row>
    <row r="345" spans="6:18" x14ac:dyDescent="0.25">
      <c r="F345" s="32"/>
      <c r="G345" s="47" t="e">
        <f>IF(#REF!&gt;0,#REF!+#REF!+#REF!+#REF!,"")</f>
        <v>#REF!</v>
      </c>
      <c r="H345" s="47" t="e">
        <f>IF(#REF!&gt;0,#REF!+#REF!+#REF!+#REF!,"")</f>
        <v>#REF!</v>
      </c>
      <c r="I345" s="47" t="e">
        <f>IF(#REF!&gt;0,#REF!+#REF!+#REF!+#REF!,"")</f>
        <v>#REF!</v>
      </c>
      <c r="J345" s="48" t="e">
        <f>IF(#REF!&gt;0,#REF!+#REF!+#REF!+#REF!+#REF!+#REF!+#REF!+#REF!,"")</f>
        <v>#REF!</v>
      </c>
      <c r="K345" s="47" t="e">
        <f>IF(#REF!&gt;0,#REF!+#REF!+#REF!+#REF!,"")</f>
        <v>#REF!</v>
      </c>
      <c r="L345" s="47" t="e">
        <f>IF(#REF!&gt;0,#REF!+#REF!+#REF!+#REF!,"")</f>
        <v>#REF!</v>
      </c>
      <c r="M345" s="47" t="e">
        <f>IF(#REF!&gt;0,#REF!+#REF!+#REF!+#REF!,"")</f>
        <v>#REF!</v>
      </c>
      <c r="N345" s="48" t="e">
        <f>IF(#REF!&gt;0,#REF!+#REF!+#REF!+#REF!+#REF!+#REF!+#REF!+#REF!,"")</f>
        <v>#REF!</v>
      </c>
      <c r="O345" s="47" t="e">
        <f>IF(#REF!&gt;0,#REF!+#REF!+#REF!+#REF!+#REF!+#REF!+#REF!+#REF!,"")</f>
        <v>#REF!</v>
      </c>
      <c r="P345" s="47" t="e">
        <f>IF(#REF!&gt;0,#REF!+#REF!+#REF!+#REF!+#REF!+#REF!+#REF!+#REF!,"")</f>
        <v>#REF!</v>
      </c>
      <c r="Q345" s="47" t="e">
        <f>IF(#REF!&gt;0,#REF!+#REF!+#REF!+#REF!+#REF!+#REF!+#REF!+#REF!,"")</f>
        <v>#REF!</v>
      </c>
      <c r="R345" s="47" t="e">
        <f>IF(#REF!&gt;0,#REF!+#REF!+#REF!+#REF!+#REF!+#REF!+#REF!+#REF!+#REF!+#REF!+#REF!+#REF!+#REF!+#REF!+#REF!+#REF!,"")</f>
        <v>#REF!</v>
      </c>
    </row>
    <row r="346" spans="6:18" x14ac:dyDescent="0.25">
      <c r="F346" s="32"/>
      <c r="G346" s="47" t="e">
        <f>IF(#REF!&gt;0,#REF!+#REF!+#REF!+#REF!,"")</f>
        <v>#REF!</v>
      </c>
      <c r="H346" s="47" t="e">
        <f>IF(#REF!&gt;0,#REF!+#REF!+#REF!+#REF!,"")</f>
        <v>#REF!</v>
      </c>
      <c r="I346" s="47" t="e">
        <f>IF(#REF!&gt;0,#REF!+#REF!+#REF!+#REF!,"")</f>
        <v>#REF!</v>
      </c>
      <c r="J346" s="48" t="e">
        <f>IF(#REF!&gt;0,#REF!+#REF!+#REF!+#REF!+#REF!+#REF!+#REF!+#REF!,"")</f>
        <v>#REF!</v>
      </c>
      <c r="K346" s="47" t="e">
        <f>IF(#REF!&gt;0,#REF!+#REF!+#REF!+#REF!,"")</f>
        <v>#REF!</v>
      </c>
      <c r="L346" s="47" t="e">
        <f>IF(#REF!&gt;0,#REF!+#REF!+#REF!+#REF!,"")</f>
        <v>#REF!</v>
      </c>
      <c r="M346" s="47" t="e">
        <f>IF(#REF!&gt;0,#REF!+#REF!+#REF!+#REF!,"")</f>
        <v>#REF!</v>
      </c>
      <c r="N346" s="48" t="e">
        <f>IF(#REF!&gt;0,#REF!+#REF!+#REF!+#REF!+#REF!+#REF!+#REF!+#REF!,"")</f>
        <v>#REF!</v>
      </c>
      <c r="O346" s="47" t="e">
        <f>IF(#REF!&gt;0,#REF!+#REF!+#REF!+#REF!+#REF!+#REF!+#REF!+#REF!,"")</f>
        <v>#REF!</v>
      </c>
      <c r="P346" s="47" t="e">
        <f>IF(#REF!&gt;0,#REF!+#REF!+#REF!+#REF!+#REF!+#REF!+#REF!+#REF!,"")</f>
        <v>#REF!</v>
      </c>
      <c r="Q346" s="47" t="e">
        <f>IF(#REF!&gt;0,#REF!+#REF!+#REF!+#REF!+#REF!+#REF!+#REF!+#REF!,"")</f>
        <v>#REF!</v>
      </c>
      <c r="R346" s="47" t="e">
        <f>IF(#REF!&gt;0,#REF!+#REF!+#REF!+#REF!+#REF!+#REF!+#REF!+#REF!+#REF!+#REF!+#REF!+#REF!+#REF!+#REF!+#REF!+#REF!,"")</f>
        <v>#REF!</v>
      </c>
    </row>
    <row r="347" spans="6:18" x14ac:dyDescent="0.25">
      <c r="F347" s="32"/>
      <c r="G347" s="47" t="e">
        <f>IF(#REF!&gt;0,#REF!+#REF!+#REF!+#REF!,"")</f>
        <v>#REF!</v>
      </c>
      <c r="H347" s="47" t="e">
        <f>IF(#REF!&gt;0,#REF!+#REF!+#REF!+#REF!,"")</f>
        <v>#REF!</v>
      </c>
      <c r="I347" s="47" t="e">
        <f>IF(#REF!&gt;0,#REF!+#REF!+#REF!+#REF!,"")</f>
        <v>#REF!</v>
      </c>
      <c r="J347" s="48" t="e">
        <f>IF(#REF!&gt;0,#REF!+#REF!+#REF!+#REF!+#REF!+#REF!+#REF!+#REF!,"")</f>
        <v>#REF!</v>
      </c>
      <c r="K347" s="47" t="e">
        <f>IF(#REF!&gt;0,#REF!+#REF!+#REF!+#REF!,"")</f>
        <v>#REF!</v>
      </c>
      <c r="L347" s="47" t="e">
        <f>IF(#REF!&gt;0,#REF!+#REF!+#REF!+#REF!,"")</f>
        <v>#REF!</v>
      </c>
      <c r="M347" s="47" t="e">
        <f>IF(#REF!&gt;0,#REF!+#REF!+#REF!+#REF!,"")</f>
        <v>#REF!</v>
      </c>
      <c r="N347" s="48" t="e">
        <f>IF(#REF!&gt;0,#REF!+#REF!+#REF!+#REF!+#REF!+#REF!+#REF!+#REF!,"")</f>
        <v>#REF!</v>
      </c>
      <c r="O347" s="47" t="e">
        <f>IF(#REF!&gt;0,#REF!+#REF!+#REF!+#REF!+#REF!+#REF!+#REF!+#REF!,"")</f>
        <v>#REF!</v>
      </c>
      <c r="P347" s="47" t="e">
        <f>IF(#REF!&gt;0,#REF!+#REF!+#REF!+#REF!+#REF!+#REF!+#REF!+#REF!,"")</f>
        <v>#REF!</v>
      </c>
      <c r="Q347" s="47" t="e">
        <f>IF(#REF!&gt;0,#REF!+#REF!+#REF!+#REF!+#REF!+#REF!+#REF!+#REF!,"")</f>
        <v>#REF!</v>
      </c>
      <c r="R347" s="47" t="e">
        <f>IF(#REF!&gt;0,#REF!+#REF!+#REF!+#REF!+#REF!+#REF!+#REF!+#REF!+#REF!+#REF!+#REF!+#REF!+#REF!+#REF!+#REF!+#REF!,"")</f>
        <v>#REF!</v>
      </c>
    </row>
    <row r="348" spans="6:18" x14ac:dyDescent="0.25">
      <c r="F348" s="32"/>
      <c r="G348" s="47" t="e">
        <f>IF(#REF!&gt;0,#REF!+#REF!+#REF!+#REF!,"")</f>
        <v>#REF!</v>
      </c>
      <c r="H348" s="47" t="e">
        <f>IF(#REF!&gt;0,#REF!+#REF!+#REF!+#REF!,"")</f>
        <v>#REF!</v>
      </c>
      <c r="I348" s="47" t="e">
        <f>IF(#REF!&gt;0,#REF!+#REF!+#REF!+#REF!,"")</f>
        <v>#REF!</v>
      </c>
      <c r="J348" s="48" t="e">
        <f>IF(#REF!&gt;0,#REF!+#REF!+#REF!+#REF!+#REF!+#REF!+#REF!+#REF!,"")</f>
        <v>#REF!</v>
      </c>
      <c r="K348" s="47" t="e">
        <f>IF(#REF!&gt;0,#REF!+#REF!+#REF!+#REF!,"")</f>
        <v>#REF!</v>
      </c>
      <c r="L348" s="47" t="e">
        <f>IF(#REF!&gt;0,#REF!+#REF!+#REF!+#REF!,"")</f>
        <v>#REF!</v>
      </c>
      <c r="M348" s="47" t="e">
        <f>IF(#REF!&gt;0,#REF!+#REF!+#REF!+#REF!,"")</f>
        <v>#REF!</v>
      </c>
      <c r="N348" s="48" t="e">
        <f>IF(#REF!&gt;0,#REF!+#REF!+#REF!+#REF!+#REF!+#REF!+#REF!+#REF!,"")</f>
        <v>#REF!</v>
      </c>
      <c r="O348" s="47" t="e">
        <f>IF(#REF!&gt;0,#REF!+#REF!+#REF!+#REF!+#REF!+#REF!+#REF!+#REF!,"")</f>
        <v>#REF!</v>
      </c>
      <c r="P348" s="47" t="e">
        <f>IF(#REF!&gt;0,#REF!+#REF!+#REF!+#REF!+#REF!+#REF!+#REF!+#REF!,"")</f>
        <v>#REF!</v>
      </c>
      <c r="Q348" s="47" t="e">
        <f>IF(#REF!&gt;0,#REF!+#REF!+#REF!+#REF!+#REF!+#REF!+#REF!+#REF!,"")</f>
        <v>#REF!</v>
      </c>
      <c r="R348" s="47" t="e">
        <f>IF(#REF!&gt;0,#REF!+#REF!+#REF!+#REF!+#REF!+#REF!+#REF!+#REF!+#REF!+#REF!+#REF!+#REF!+#REF!+#REF!+#REF!+#REF!,"")</f>
        <v>#REF!</v>
      </c>
    </row>
    <row r="349" spans="6:18" x14ac:dyDescent="0.25">
      <c r="F349" s="32"/>
      <c r="G349" s="47" t="e">
        <f>IF(#REF!&gt;0,#REF!+#REF!+#REF!+#REF!,"")</f>
        <v>#REF!</v>
      </c>
      <c r="H349" s="47" t="e">
        <f>IF(#REF!&gt;0,#REF!+#REF!+#REF!+#REF!,"")</f>
        <v>#REF!</v>
      </c>
      <c r="I349" s="47" t="e">
        <f>IF(#REF!&gt;0,#REF!+#REF!+#REF!+#REF!,"")</f>
        <v>#REF!</v>
      </c>
      <c r="J349" s="48" t="e">
        <f>IF(#REF!&gt;0,#REF!+#REF!+#REF!+#REF!+#REF!+#REF!+#REF!+#REF!,"")</f>
        <v>#REF!</v>
      </c>
      <c r="K349" s="47" t="e">
        <f>IF(#REF!&gt;0,#REF!+#REF!+#REF!+#REF!,"")</f>
        <v>#REF!</v>
      </c>
      <c r="L349" s="47" t="e">
        <f>IF(#REF!&gt;0,#REF!+#REF!+#REF!+#REF!,"")</f>
        <v>#REF!</v>
      </c>
      <c r="M349" s="47" t="e">
        <f>IF(#REF!&gt;0,#REF!+#REF!+#REF!+#REF!,"")</f>
        <v>#REF!</v>
      </c>
      <c r="N349" s="48" t="e">
        <f>IF(#REF!&gt;0,#REF!+#REF!+#REF!+#REF!+#REF!+#REF!+#REF!+#REF!,"")</f>
        <v>#REF!</v>
      </c>
      <c r="O349" s="47" t="e">
        <f>IF(#REF!&gt;0,#REF!+#REF!+#REF!+#REF!+#REF!+#REF!+#REF!+#REF!,"")</f>
        <v>#REF!</v>
      </c>
      <c r="P349" s="47" t="e">
        <f>IF(#REF!&gt;0,#REF!+#REF!+#REF!+#REF!+#REF!+#REF!+#REF!+#REF!,"")</f>
        <v>#REF!</v>
      </c>
      <c r="Q349" s="47" t="e">
        <f>IF(#REF!&gt;0,#REF!+#REF!+#REF!+#REF!+#REF!+#REF!+#REF!+#REF!,"")</f>
        <v>#REF!</v>
      </c>
      <c r="R349" s="47" t="e">
        <f>IF(#REF!&gt;0,#REF!+#REF!+#REF!+#REF!+#REF!+#REF!+#REF!+#REF!+#REF!+#REF!+#REF!+#REF!+#REF!+#REF!+#REF!+#REF!,"")</f>
        <v>#REF!</v>
      </c>
    </row>
    <row r="350" spans="6:18" x14ac:dyDescent="0.25">
      <c r="F350" s="32"/>
      <c r="G350" s="47" t="e">
        <f>IF(#REF!&gt;0,#REF!+#REF!+#REF!+#REF!,"")</f>
        <v>#REF!</v>
      </c>
      <c r="H350" s="47" t="e">
        <f>IF(#REF!&gt;0,#REF!+#REF!+#REF!+#REF!,"")</f>
        <v>#REF!</v>
      </c>
      <c r="I350" s="47" t="e">
        <f>IF(#REF!&gt;0,#REF!+#REF!+#REF!+#REF!,"")</f>
        <v>#REF!</v>
      </c>
      <c r="J350" s="48" t="e">
        <f>IF(#REF!&gt;0,#REF!+#REF!+#REF!+#REF!+#REF!+#REF!+#REF!+#REF!,"")</f>
        <v>#REF!</v>
      </c>
      <c r="K350" s="47" t="e">
        <f>IF(#REF!&gt;0,#REF!+#REF!+#REF!+#REF!,"")</f>
        <v>#REF!</v>
      </c>
      <c r="L350" s="47" t="e">
        <f>IF(#REF!&gt;0,#REF!+#REF!+#REF!+#REF!,"")</f>
        <v>#REF!</v>
      </c>
      <c r="M350" s="47" t="e">
        <f>IF(#REF!&gt;0,#REF!+#REF!+#REF!+#REF!,"")</f>
        <v>#REF!</v>
      </c>
      <c r="N350" s="48" t="e">
        <f>IF(#REF!&gt;0,#REF!+#REF!+#REF!+#REF!+#REF!+#REF!+#REF!+#REF!,"")</f>
        <v>#REF!</v>
      </c>
      <c r="O350" s="47" t="e">
        <f>IF(#REF!&gt;0,#REF!+#REF!+#REF!+#REF!+#REF!+#REF!+#REF!+#REF!,"")</f>
        <v>#REF!</v>
      </c>
      <c r="P350" s="47" t="e">
        <f>IF(#REF!&gt;0,#REF!+#REF!+#REF!+#REF!+#REF!+#REF!+#REF!+#REF!,"")</f>
        <v>#REF!</v>
      </c>
      <c r="Q350" s="47" t="e">
        <f>IF(#REF!&gt;0,#REF!+#REF!+#REF!+#REF!+#REF!+#REF!+#REF!+#REF!,"")</f>
        <v>#REF!</v>
      </c>
      <c r="R350" s="47" t="e">
        <f>IF(#REF!&gt;0,#REF!+#REF!+#REF!+#REF!+#REF!+#REF!+#REF!+#REF!+#REF!+#REF!+#REF!+#REF!+#REF!+#REF!+#REF!+#REF!,"")</f>
        <v>#REF!</v>
      </c>
    </row>
    <row r="351" spans="6:18" x14ac:dyDescent="0.25">
      <c r="F351" s="32"/>
      <c r="G351" s="47" t="e">
        <f>IF(#REF!&gt;0,#REF!+#REF!+#REF!+#REF!,"")</f>
        <v>#REF!</v>
      </c>
      <c r="H351" s="47" t="e">
        <f>IF(#REF!&gt;0,#REF!+#REF!+#REF!+#REF!,"")</f>
        <v>#REF!</v>
      </c>
      <c r="I351" s="47" t="e">
        <f>IF(#REF!&gt;0,#REF!+#REF!+#REF!+#REF!,"")</f>
        <v>#REF!</v>
      </c>
      <c r="J351" s="48" t="e">
        <f>IF(#REF!&gt;0,#REF!+#REF!+#REF!+#REF!+#REF!+#REF!+#REF!+#REF!,"")</f>
        <v>#REF!</v>
      </c>
      <c r="K351" s="47" t="e">
        <f>IF(#REF!&gt;0,#REF!+#REF!+#REF!+#REF!,"")</f>
        <v>#REF!</v>
      </c>
      <c r="L351" s="47" t="e">
        <f>IF(#REF!&gt;0,#REF!+#REF!+#REF!+#REF!,"")</f>
        <v>#REF!</v>
      </c>
      <c r="M351" s="47" t="e">
        <f>IF(#REF!&gt;0,#REF!+#REF!+#REF!+#REF!,"")</f>
        <v>#REF!</v>
      </c>
      <c r="N351" s="48" t="e">
        <f>IF(#REF!&gt;0,#REF!+#REF!+#REF!+#REF!+#REF!+#REF!+#REF!+#REF!,"")</f>
        <v>#REF!</v>
      </c>
      <c r="O351" s="47" t="e">
        <f>IF(#REF!&gt;0,#REF!+#REF!+#REF!+#REF!+#REF!+#REF!+#REF!+#REF!,"")</f>
        <v>#REF!</v>
      </c>
      <c r="P351" s="47" t="e">
        <f>IF(#REF!&gt;0,#REF!+#REF!+#REF!+#REF!+#REF!+#REF!+#REF!+#REF!,"")</f>
        <v>#REF!</v>
      </c>
      <c r="Q351" s="47" t="e">
        <f>IF(#REF!&gt;0,#REF!+#REF!+#REF!+#REF!+#REF!+#REF!+#REF!+#REF!,"")</f>
        <v>#REF!</v>
      </c>
      <c r="R351" s="47" t="e">
        <f>IF(#REF!&gt;0,#REF!+#REF!+#REF!+#REF!+#REF!+#REF!+#REF!+#REF!+#REF!+#REF!+#REF!+#REF!+#REF!+#REF!+#REF!+#REF!,"")</f>
        <v>#REF!</v>
      </c>
    </row>
    <row r="352" spans="6:18" x14ac:dyDescent="0.25">
      <c r="F352" s="32"/>
      <c r="G352" s="47" t="e">
        <f>IF(#REF!&gt;0,#REF!+#REF!+#REF!+#REF!,"")</f>
        <v>#REF!</v>
      </c>
      <c r="H352" s="47" t="e">
        <f>IF(#REF!&gt;0,#REF!+#REF!+#REF!+#REF!,"")</f>
        <v>#REF!</v>
      </c>
      <c r="I352" s="47" t="e">
        <f>IF(#REF!&gt;0,#REF!+#REF!+#REF!+#REF!,"")</f>
        <v>#REF!</v>
      </c>
      <c r="J352" s="48" t="e">
        <f>IF(#REF!&gt;0,#REF!+#REF!+#REF!+#REF!+#REF!+#REF!+#REF!+#REF!,"")</f>
        <v>#REF!</v>
      </c>
      <c r="K352" s="47" t="e">
        <f>IF(#REF!&gt;0,#REF!+#REF!+#REF!+#REF!,"")</f>
        <v>#REF!</v>
      </c>
      <c r="L352" s="47" t="e">
        <f>IF(#REF!&gt;0,#REF!+#REF!+#REF!+#REF!,"")</f>
        <v>#REF!</v>
      </c>
      <c r="M352" s="47" t="e">
        <f>IF(#REF!&gt;0,#REF!+#REF!+#REF!+#REF!,"")</f>
        <v>#REF!</v>
      </c>
      <c r="N352" s="48" t="e">
        <f>IF(#REF!&gt;0,#REF!+#REF!+#REF!+#REF!+#REF!+#REF!+#REF!+#REF!,"")</f>
        <v>#REF!</v>
      </c>
      <c r="O352" s="47" t="e">
        <f>IF(#REF!&gt;0,#REF!+#REF!+#REF!+#REF!+#REF!+#REF!+#REF!+#REF!,"")</f>
        <v>#REF!</v>
      </c>
      <c r="P352" s="47" t="e">
        <f>IF(#REF!&gt;0,#REF!+#REF!+#REF!+#REF!+#REF!+#REF!+#REF!+#REF!,"")</f>
        <v>#REF!</v>
      </c>
      <c r="Q352" s="47" t="e">
        <f>IF(#REF!&gt;0,#REF!+#REF!+#REF!+#REF!+#REF!+#REF!+#REF!+#REF!,"")</f>
        <v>#REF!</v>
      </c>
      <c r="R352" s="47" t="e">
        <f>IF(#REF!&gt;0,#REF!+#REF!+#REF!+#REF!+#REF!+#REF!+#REF!+#REF!+#REF!+#REF!+#REF!+#REF!+#REF!+#REF!+#REF!+#REF!,"")</f>
        <v>#REF!</v>
      </c>
    </row>
    <row r="353" spans="6:18" x14ac:dyDescent="0.25">
      <c r="F353" s="32"/>
      <c r="G353" s="47" t="e">
        <f>IF(#REF!&gt;0,#REF!+#REF!+#REF!+#REF!,"")</f>
        <v>#REF!</v>
      </c>
      <c r="H353" s="47" t="e">
        <f>IF(#REF!&gt;0,#REF!+#REF!+#REF!+#REF!,"")</f>
        <v>#REF!</v>
      </c>
      <c r="I353" s="47" t="e">
        <f>IF(#REF!&gt;0,#REF!+#REF!+#REF!+#REF!,"")</f>
        <v>#REF!</v>
      </c>
      <c r="J353" s="48" t="e">
        <f>IF(#REF!&gt;0,#REF!+#REF!+#REF!+#REF!+#REF!+#REF!+#REF!+#REF!,"")</f>
        <v>#REF!</v>
      </c>
      <c r="K353" s="47" t="e">
        <f>IF(#REF!&gt;0,#REF!+#REF!+#REF!+#REF!,"")</f>
        <v>#REF!</v>
      </c>
      <c r="L353" s="47" t="e">
        <f>IF(#REF!&gt;0,#REF!+#REF!+#REF!+#REF!,"")</f>
        <v>#REF!</v>
      </c>
      <c r="M353" s="47" t="e">
        <f>IF(#REF!&gt;0,#REF!+#REF!+#REF!+#REF!,"")</f>
        <v>#REF!</v>
      </c>
      <c r="N353" s="48" t="e">
        <f>IF(#REF!&gt;0,#REF!+#REF!+#REF!+#REF!+#REF!+#REF!+#REF!+#REF!,"")</f>
        <v>#REF!</v>
      </c>
      <c r="O353" s="47" t="e">
        <f>IF(#REF!&gt;0,#REF!+#REF!+#REF!+#REF!+#REF!+#REF!+#REF!+#REF!,"")</f>
        <v>#REF!</v>
      </c>
      <c r="P353" s="47" t="e">
        <f>IF(#REF!&gt;0,#REF!+#REF!+#REF!+#REF!+#REF!+#REF!+#REF!+#REF!,"")</f>
        <v>#REF!</v>
      </c>
      <c r="Q353" s="47" t="e">
        <f>IF(#REF!&gt;0,#REF!+#REF!+#REF!+#REF!+#REF!+#REF!+#REF!+#REF!,"")</f>
        <v>#REF!</v>
      </c>
      <c r="R353" s="47" t="e">
        <f>IF(#REF!&gt;0,#REF!+#REF!+#REF!+#REF!+#REF!+#REF!+#REF!+#REF!+#REF!+#REF!+#REF!+#REF!+#REF!+#REF!+#REF!+#REF!,"")</f>
        <v>#REF!</v>
      </c>
    </row>
    <row r="354" spans="6:18" x14ac:dyDescent="0.25">
      <c r="F354" s="32"/>
      <c r="G354" s="47" t="e">
        <f>IF(#REF!&gt;0,#REF!+#REF!+#REF!+#REF!,"")</f>
        <v>#REF!</v>
      </c>
      <c r="H354" s="47" t="e">
        <f>IF(#REF!&gt;0,#REF!+#REF!+#REF!+#REF!,"")</f>
        <v>#REF!</v>
      </c>
      <c r="I354" s="47" t="e">
        <f>IF(#REF!&gt;0,#REF!+#REF!+#REF!+#REF!,"")</f>
        <v>#REF!</v>
      </c>
      <c r="J354" s="48" t="e">
        <f>IF(#REF!&gt;0,#REF!+#REF!+#REF!+#REF!+#REF!+#REF!+#REF!+#REF!,"")</f>
        <v>#REF!</v>
      </c>
      <c r="K354" s="47" t="e">
        <f>IF(#REF!&gt;0,#REF!+#REF!+#REF!+#REF!,"")</f>
        <v>#REF!</v>
      </c>
      <c r="L354" s="47" t="e">
        <f>IF(#REF!&gt;0,#REF!+#REF!+#REF!+#REF!,"")</f>
        <v>#REF!</v>
      </c>
      <c r="M354" s="47" t="e">
        <f>IF(#REF!&gt;0,#REF!+#REF!+#REF!+#REF!,"")</f>
        <v>#REF!</v>
      </c>
      <c r="N354" s="48" t="e">
        <f>IF(#REF!&gt;0,#REF!+#REF!+#REF!+#REF!+#REF!+#REF!+#REF!+#REF!,"")</f>
        <v>#REF!</v>
      </c>
      <c r="O354" s="47" t="e">
        <f>IF(#REF!&gt;0,#REF!+#REF!+#REF!+#REF!+#REF!+#REF!+#REF!+#REF!,"")</f>
        <v>#REF!</v>
      </c>
      <c r="P354" s="47" t="e">
        <f>IF(#REF!&gt;0,#REF!+#REF!+#REF!+#REF!+#REF!+#REF!+#REF!+#REF!,"")</f>
        <v>#REF!</v>
      </c>
      <c r="Q354" s="47" t="e">
        <f>IF(#REF!&gt;0,#REF!+#REF!+#REF!+#REF!+#REF!+#REF!+#REF!+#REF!,"")</f>
        <v>#REF!</v>
      </c>
      <c r="R354" s="47" t="e">
        <f>IF(#REF!&gt;0,#REF!+#REF!+#REF!+#REF!+#REF!+#REF!+#REF!+#REF!+#REF!+#REF!+#REF!+#REF!+#REF!+#REF!+#REF!+#REF!,"")</f>
        <v>#REF!</v>
      </c>
    </row>
    <row r="355" spans="6:18" x14ac:dyDescent="0.25">
      <c r="F355" s="32"/>
      <c r="G355" s="47" t="e">
        <f>IF(#REF!&gt;0,#REF!+#REF!+#REF!+#REF!,"")</f>
        <v>#REF!</v>
      </c>
      <c r="H355" s="47" t="e">
        <f>IF(#REF!&gt;0,#REF!+#REF!+#REF!+#REF!,"")</f>
        <v>#REF!</v>
      </c>
      <c r="I355" s="47" t="e">
        <f>IF(#REF!&gt;0,#REF!+#REF!+#REF!+#REF!,"")</f>
        <v>#REF!</v>
      </c>
      <c r="J355" s="48" t="e">
        <f>IF(#REF!&gt;0,#REF!+#REF!+#REF!+#REF!+#REF!+#REF!+#REF!+#REF!,"")</f>
        <v>#REF!</v>
      </c>
      <c r="K355" s="47" t="e">
        <f>IF(#REF!&gt;0,#REF!+#REF!+#REF!+#REF!,"")</f>
        <v>#REF!</v>
      </c>
      <c r="L355" s="47" t="e">
        <f>IF(#REF!&gt;0,#REF!+#REF!+#REF!+#REF!,"")</f>
        <v>#REF!</v>
      </c>
      <c r="M355" s="47" t="e">
        <f>IF(#REF!&gt;0,#REF!+#REF!+#REF!+#REF!,"")</f>
        <v>#REF!</v>
      </c>
      <c r="N355" s="48" t="e">
        <f>IF(#REF!&gt;0,#REF!+#REF!+#REF!+#REF!+#REF!+#REF!+#REF!+#REF!,"")</f>
        <v>#REF!</v>
      </c>
      <c r="O355" s="47" t="e">
        <f>IF(#REF!&gt;0,#REF!+#REF!+#REF!+#REF!+#REF!+#REF!+#REF!+#REF!,"")</f>
        <v>#REF!</v>
      </c>
      <c r="P355" s="47" t="e">
        <f>IF(#REF!&gt;0,#REF!+#REF!+#REF!+#REF!+#REF!+#REF!+#REF!+#REF!,"")</f>
        <v>#REF!</v>
      </c>
      <c r="Q355" s="47" t="e">
        <f>IF(#REF!&gt;0,#REF!+#REF!+#REF!+#REF!+#REF!+#REF!+#REF!+#REF!,"")</f>
        <v>#REF!</v>
      </c>
      <c r="R355" s="47" t="e">
        <f>IF(#REF!&gt;0,#REF!+#REF!+#REF!+#REF!+#REF!+#REF!+#REF!+#REF!+#REF!+#REF!+#REF!+#REF!+#REF!+#REF!+#REF!+#REF!,"")</f>
        <v>#REF!</v>
      </c>
    </row>
    <row r="356" spans="6:18" x14ac:dyDescent="0.25">
      <c r="F356" s="32"/>
      <c r="G356" s="47" t="e">
        <f>IF(#REF!&gt;0,#REF!+#REF!+#REF!+#REF!,"")</f>
        <v>#REF!</v>
      </c>
      <c r="H356" s="47" t="e">
        <f>IF(#REF!&gt;0,#REF!+#REF!+#REF!+#REF!,"")</f>
        <v>#REF!</v>
      </c>
      <c r="I356" s="47" t="e">
        <f>IF(#REF!&gt;0,#REF!+#REF!+#REF!+#REF!,"")</f>
        <v>#REF!</v>
      </c>
      <c r="J356" s="48" t="e">
        <f>IF(#REF!&gt;0,#REF!+#REF!+#REF!+#REF!+#REF!+#REF!+#REF!+#REF!,"")</f>
        <v>#REF!</v>
      </c>
      <c r="K356" s="47" t="e">
        <f>IF(#REF!&gt;0,#REF!+#REF!+#REF!+#REF!,"")</f>
        <v>#REF!</v>
      </c>
      <c r="L356" s="47" t="e">
        <f>IF(#REF!&gt;0,#REF!+#REF!+#REF!+#REF!,"")</f>
        <v>#REF!</v>
      </c>
      <c r="M356" s="47" t="e">
        <f>IF(#REF!&gt;0,#REF!+#REF!+#REF!+#REF!,"")</f>
        <v>#REF!</v>
      </c>
      <c r="N356" s="48" t="e">
        <f>IF(#REF!&gt;0,#REF!+#REF!+#REF!+#REF!+#REF!+#REF!+#REF!+#REF!,"")</f>
        <v>#REF!</v>
      </c>
      <c r="O356" s="47" t="e">
        <f>IF(#REF!&gt;0,#REF!+#REF!+#REF!+#REF!+#REF!+#REF!+#REF!+#REF!,"")</f>
        <v>#REF!</v>
      </c>
      <c r="P356" s="47" t="e">
        <f>IF(#REF!&gt;0,#REF!+#REF!+#REF!+#REF!+#REF!+#REF!+#REF!+#REF!,"")</f>
        <v>#REF!</v>
      </c>
      <c r="Q356" s="47" t="e">
        <f>IF(#REF!&gt;0,#REF!+#REF!+#REF!+#REF!+#REF!+#REF!+#REF!+#REF!,"")</f>
        <v>#REF!</v>
      </c>
      <c r="R356" s="47" t="e">
        <f>IF(#REF!&gt;0,#REF!+#REF!+#REF!+#REF!+#REF!+#REF!+#REF!+#REF!+#REF!+#REF!+#REF!+#REF!+#REF!+#REF!+#REF!+#REF!,"")</f>
        <v>#REF!</v>
      </c>
    </row>
    <row r="357" spans="6:18" x14ac:dyDescent="0.25">
      <c r="F357" s="32"/>
      <c r="G357" s="47" t="e">
        <f>IF(#REF!&gt;0,#REF!+#REF!+#REF!+#REF!,"")</f>
        <v>#REF!</v>
      </c>
      <c r="H357" s="47" t="e">
        <f>IF(#REF!&gt;0,#REF!+#REF!+#REF!+#REF!,"")</f>
        <v>#REF!</v>
      </c>
      <c r="I357" s="47" t="e">
        <f>IF(#REF!&gt;0,#REF!+#REF!+#REF!+#REF!,"")</f>
        <v>#REF!</v>
      </c>
      <c r="J357" s="48" t="e">
        <f>IF(#REF!&gt;0,#REF!+#REF!+#REF!+#REF!+#REF!+#REF!+#REF!+#REF!,"")</f>
        <v>#REF!</v>
      </c>
      <c r="K357" s="47" t="e">
        <f>IF(#REF!&gt;0,#REF!+#REF!+#REF!+#REF!,"")</f>
        <v>#REF!</v>
      </c>
      <c r="L357" s="47" t="e">
        <f>IF(#REF!&gt;0,#REF!+#REF!+#REF!+#REF!,"")</f>
        <v>#REF!</v>
      </c>
      <c r="M357" s="47" t="e">
        <f>IF(#REF!&gt;0,#REF!+#REF!+#REF!+#REF!,"")</f>
        <v>#REF!</v>
      </c>
      <c r="N357" s="48" t="e">
        <f>IF(#REF!&gt;0,#REF!+#REF!+#REF!+#REF!+#REF!+#REF!+#REF!+#REF!,"")</f>
        <v>#REF!</v>
      </c>
      <c r="O357" s="47" t="e">
        <f>IF(#REF!&gt;0,#REF!+#REF!+#REF!+#REF!+#REF!+#REF!+#REF!+#REF!,"")</f>
        <v>#REF!</v>
      </c>
      <c r="P357" s="47" t="e">
        <f>IF(#REF!&gt;0,#REF!+#REF!+#REF!+#REF!+#REF!+#REF!+#REF!+#REF!,"")</f>
        <v>#REF!</v>
      </c>
      <c r="Q357" s="47" t="e">
        <f>IF(#REF!&gt;0,#REF!+#REF!+#REF!+#REF!+#REF!+#REF!+#REF!+#REF!,"")</f>
        <v>#REF!</v>
      </c>
      <c r="R357" s="47" t="e">
        <f>IF(#REF!&gt;0,#REF!+#REF!+#REF!+#REF!+#REF!+#REF!+#REF!+#REF!+#REF!+#REF!+#REF!+#REF!+#REF!+#REF!+#REF!+#REF!,"")</f>
        <v>#REF!</v>
      </c>
    </row>
    <row r="358" spans="6:18" x14ac:dyDescent="0.25">
      <c r="F358" s="32"/>
      <c r="G358" s="47" t="e">
        <f>IF(#REF!&gt;0,#REF!+#REF!+#REF!+#REF!,"")</f>
        <v>#REF!</v>
      </c>
      <c r="H358" s="47" t="e">
        <f>IF(#REF!&gt;0,#REF!+#REF!+#REF!+#REF!,"")</f>
        <v>#REF!</v>
      </c>
      <c r="I358" s="47" t="e">
        <f>IF(#REF!&gt;0,#REF!+#REF!+#REF!+#REF!,"")</f>
        <v>#REF!</v>
      </c>
      <c r="J358" s="48" t="e">
        <f>IF(#REF!&gt;0,#REF!+#REF!+#REF!+#REF!+#REF!+#REF!+#REF!+#REF!,"")</f>
        <v>#REF!</v>
      </c>
      <c r="K358" s="47" t="e">
        <f>IF(#REF!&gt;0,#REF!+#REF!+#REF!+#REF!,"")</f>
        <v>#REF!</v>
      </c>
      <c r="L358" s="47" t="e">
        <f>IF(#REF!&gt;0,#REF!+#REF!+#REF!+#REF!,"")</f>
        <v>#REF!</v>
      </c>
      <c r="M358" s="47" t="e">
        <f>IF(#REF!&gt;0,#REF!+#REF!+#REF!+#REF!,"")</f>
        <v>#REF!</v>
      </c>
      <c r="N358" s="48" t="e">
        <f>IF(#REF!&gt;0,#REF!+#REF!+#REF!+#REF!+#REF!+#REF!+#REF!+#REF!,"")</f>
        <v>#REF!</v>
      </c>
      <c r="O358" s="47" t="e">
        <f>IF(#REF!&gt;0,#REF!+#REF!+#REF!+#REF!+#REF!+#REF!+#REF!+#REF!,"")</f>
        <v>#REF!</v>
      </c>
      <c r="P358" s="47" t="e">
        <f>IF(#REF!&gt;0,#REF!+#REF!+#REF!+#REF!+#REF!+#REF!+#REF!+#REF!,"")</f>
        <v>#REF!</v>
      </c>
      <c r="Q358" s="47" t="e">
        <f>IF(#REF!&gt;0,#REF!+#REF!+#REF!+#REF!+#REF!+#REF!+#REF!+#REF!,"")</f>
        <v>#REF!</v>
      </c>
      <c r="R358" s="47" t="e">
        <f>IF(#REF!&gt;0,#REF!+#REF!+#REF!+#REF!+#REF!+#REF!+#REF!+#REF!+#REF!+#REF!+#REF!+#REF!+#REF!+#REF!+#REF!+#REF!,"")</f>
        <v>#REF!</v>
      </c>
    </row>
    <row r="359" spans="6:18" x14ac:dyDescent="0.25">
      <c r="F359" s="32"/>
      <c r="G359" s="47" t="e">
        <f>IF(#REF!&gt;0,#REF!+#REF!+#REF!+#REF!,"")</f>
        <v>#REF!</v>
      </c>
      <c r="H359" s="47" t="e">
        <f>IF(#REF!&gt;0,#REF!+#REF!+#REF!+#REF!,"")</f>
        <v>#REF!</v>
      </c>
      <c r="I359" s="47" t="e">
        <f>IF(#REF!&gt;0,#REF!+#REF!+#REF!+#REF!,"")</f>
        <v>#REF!</v>
      </c>
      <c r="J359" s="48" t="e">
        <f>IF(#REF!&gt;0,#REF!+#REF!+#REF!+#REF!+#REF!+#REF!+#REF!+#REF!,"")</f>
        <v>#REF!</v>
      </c>
      <c r="K359" s="47" t="e">
        <f>IF(#REF!&gt;0,#REF!+#REF!+#REF!+#REF!,"")</f>
        <v>#REF!</v>
      </c>
      <c r="L359" s="47" t="e">
        <f>IF(#REF!&gt;0,#REF!+#REF!+#REF!+#REF!,"")</f>
        <v>#REF!</v>
      </c>
      <c r="M359" s="47" t="e">
        <f>IF(#REF!&gt;0,#REF!+#REF!+#REF!+#REF!,"")</f>
        <v>#REF!</v>
      </c>
      <c r="N359" s="48" t="e">
        <f>IF(#REF!&gt;0,#REF!+#REF!+#REF!+#REF!+#REF!+#REF!+#REF!+#REF!,"")</f>
        <v>#REF!</v>
      </c>
      <c r="O359" s="47" t="e">
        <f>IF(#REF!&gt;0,#REF!+#REF!+#REF!+#REF!+#REF!+#REF!+#REF!+#REF!,"")</f>
        <v>#REF!</v>
      </c>
      <c r="P359" s="47" t="e">
        <f>IF(#REF!&gt;0,#REF!+#REF!+#REF!+#REF!+#REF!+#REF!+#REF!+#REF!,"")</f>
        <v>#REF!</v>
      </c>
      <c r="Q359" s="47" t="e">
        <f>IF(#REF!&gt;0,#REF!+#REF!+#REF!+#REF!+#REF!+#REF!+#REF!+#REF!,"")</f>
        <v>#REF!</v>
      </c>
      <c r="R359" s="47" t="e">
        <f>IF(#REF!&gt;0,#REF!+#REF!+#REF!+#REF!+#REF!+#REF!+#REF!+#REF!+#REF!+#REF!+#REF!+#REF!+#REF!+#REF!+#REF!+#REF!,"")</f>
        <v>#REF!</v>
      </c>
    </row>
    <row r="360" spans="6:18" x14ac:dyDescent="0.25">
      <c r="F360" s="32"/>
      <c r="G360" s="47" t="e">
        <f>IF(#REF!&gt;0,#REF!+#REF!+#REF!+#REF!,"")</f>
        <v>#REF!</v>
      </c>
      <c r="H360" s="47" t="e">
        <f>IF(#REF!&gt;0,#REF!+#REF!+#REF!+#REF!,"")</f>
        <v>#REF!</v>
      </c>
      <c r="I360" s="47" t="e">
        <f>IF(#REF!&gt;0,#REF!+#REF!+#REF!+#REF!,"")</f>
        <v>#REF!</v>
      </c>
      <c r="J360" s="48" t="e">
        <f>IF(#REF!&gt;0,#REF!+#REF!+#REF!+#REF!+#REF!+#REF!+#REF!+#REF!,"")</f>
        <v>#REF!</v>
      </c>
      <c r="K360" s="47" t="e">
        <f>IF(#REF!&gt;0,#REF!+#REF!+#REF!+#REF!,"")</f>
        <v>#REF!</v>
      </c>
      <c r="L360" s="47" t="e">
        <f>IF(#REF!&gt;0,#REF!+#REF!+#REF!+#REF!,"")</f>
        <v>#REF!</v>
      </c>
      <c r="M360" s="47" t="e">
        <f>IF(#REF!&gt;0,#REF!+#REF!+#REF!+#REF!,"")</f>
        <v>#REF!</v>
      </c>
      <c r="N360" s="48" t="e">
        <f>IF(#REF!&gt;0,#REF!+#REF!+#REF!+#REF!+#REF!+#REF!+#REF!+#REF!,"")</f>
        <v>#REF!</v>
      </c>
      <c r="O360" s="47" t="e">
        <f>IF(#REF!&gt;0,#REF!+#REF!+#REF!+#REF!+#REF!+#REF!+#REF!+#REF!,"")</f>
        <v>#REF!</v>
      </c>
      <c r="P360" s="47" t="e">
        <f>IF(#REF!&gt;0,#REF!+#REF!+#REF!+#REF!+#REF!+#REF!+#REF!+#REF!,"")</f>
        <v>#REF!</v>
      </c>
      <c r="Q360" s="47" t="e">
        <f>IF(#REF!&gt;0,#REF!+#REF!+#REF!+#REF!+#REF!+#REF!+#REF!+#REF!,"")</f>
        <v>#REF!</v>
      </c>
      <c r="R360" s="47" t="e">
        <f>IF(#REF!&gt;0,#REF!+#REF!+#REF!+#REF!+#REF!+#REF!+#REF!+#REF!+#REF!+#REF!+#REF!+#REF!+#REF!+#REF!+#REF!+#REF!,"")</f>
        <v>#REF!</v>
      </c>
    </row>
    <row r="361" spans="6:18" x14ac:dyDescent="0.25">
      <c r="F361" s="32"/>
      <c r="G361" s="47" t="e">
        <f>IF(#REF!&gt;0,#REF!+#REF!+#REF!+#REF!,"")</f>
        <v>#REF!</v>
      </c>
      <c r="H361" s="47" t="e">
        <f>IF(#REF!&gt;0,#REF!+#REF!+#REF!+#REF!,"")</f>
        <v>#REF!</v>
      </c>
      <c r="I361" s="47" t="e">
        <f>IF(#REF!&gt;0,#REF!+#REF!+#REF!+#REF!,"")</f>
        <v>#REF!</v>
      </c>
      <c r="J361" s="48" t="e">
        <f>IF(#REF!&gt;0,#REF!+#REF!+#REF!+#REF!+#REF!+#REF!+#REF!+#REF!,"")</f>
        <v>#REF!</v>
      </c>
      <c r="K361" s="47" t="e">
        <f>IF(#REF!&gt;0,#REF!+#REF!+#REF!+#REF!,"")</f>
        <v>#REF!</v>
      </c>
      <c r="L361" s="47" t="e">
        <f>IF(#REF!&gt;0,#REF!+#REF!+#REF!+#REF!,"")</f>
        <v>#REF!</v>
      </c>
      <c r="M361" s="47" t="e">
        <f>IF(#REF!&gt;0,#REF!+#REF!+#REF!+#REF!,"")</f>
        <v>#REF!</v>
      </c>
      <c r="N361" s="48" t="e">
        <f>IF(#REF!&gt;0,#REF!+#REF!+#REF!+#REF!+#REF!+#REF!+#REF!+#REF!,"")</f>
        <v>#REF!</v>
      </c>
      <c r="O361" s="47" t="e">
        <f>IF(#REF!&gt;0,#REF!+#REF!+#REF!+#REF!+#REF!+#REF!+#REF!+#REF!,"")</f>
        <v>#REF!</v>
      </c>
      <c r="P361" s="47" t="e">
        <f>IF(#REF!&gt;0,#REF!+#REF!+#REF!+#REF!+#REF!+#REF!+#REF!+#REF!,"")</f>
        <v>#REF!</v>
      </c>
      <c r="Q361" s="47" t="e">
        <f>IF(#REF!&gt;0,#REF!+#REF!+#REF!+#REF!+#REF!+#REF!+#REF!+#REF!,"")</f>
        <v>#REF!</v>
      </c>
      <c r="R361" s="47" t="e">
        <f>IF(#REF!&gt;0,#REF!+#REF!+#REF!+#REF!+#REF!+#REF!+#REF!+#REF!+#REF!+#REF!+#REF!+#REF!+#REF!+#REF!+#REF!+#REF!,"")</f>
        <v>#REF!</v>
      </c>
    </row>
    <row r="362" spans="6:18" x14ac:dyDescent="0.25">
      <c r="F362" s="32"/>
      <c r="G362" s="47" t="e">
        <f>IF(#REF!&gt;0,#REF!+#REF!+#REF!+#REF!,"")</f>
        <v>#REF!</v>
      </c>
      <c r="H362" s="47" t="e">
        <f>IF(#REF!&gt;0,#REF!+#REF!+#REF!+#REF!,"")</f>
        <v>#REF!</v>
      </c>
      <c r="I362" s="47" t="e">
        <f>IF(#REF!&gt;0,#REF!+#REF!+#REF!+#REF!,"")</f>
        <v>#REF!</v>
      </c>
      <c r="J362" s="48" t="e">
        <f>IF(#REF!&gt;0,#REF!+#REF!+#REF!+#REF!+#REF!+#REF!+#REF!+#REF!,"")</f>
        <v>#REF!</v>
      </c>
      <c r="K362" s="47" t="e">
        <f>IF(#REF!&gt;0,#REF!+#REF!+#REF!+#REF!,"")</f>
        <v>#REF!</v>
      </c>
      <c r="L362" s="47" t="e">
        <f>IF(#REF!&gt;0,#REF!+#REF!+#REF!+#REF!,"")</f>
        <v>#REF!</v>
      </c>
      <c r="M362" s="47" t="e">
        <f>IF(#REF!&gt;0,#REF!+#REF!+#REF!+#REF!,"")</f>
        <v>#REF!</v>
      </c>
      <c r="N362" s="48" t="e">
        <f>IF(#REF!&gt;0,#REF!+#REF!+#REF!+#REF!+#REF!+#REF!+#REF!+#REF!,"")</f>
        <v>#REF!</v>
      </c>
      <c r="O362" s="47" t="e">
        <f>IF(#REF!&gt;0,#REF!+#REF!+#REF!+#REF!+#REF!+#REF!+#REF!+#REF!,"")</f>
        <v>#REF!</v>
      </c>
      <c r="P362" s="47" t="e">
        <f>IF(#REF!&gt;0,#REF!+#REF!+#REF!+#REF!+#REF!+#REF!+#REF!+#REF!,"")</f>
        <v>#REF!</v>
      </c>
      <c r="Q362" s="47" t="e">
        <f>IF(#REF!&gt;0,#REF!+#REF!+#REF!+#REF!+#REF!+#REF!+#REF!+#REF!,"")</f>
        <v>#REF!</v>
      </c>
      <c r="R362" s="47" t="e">
        <f>IF(#REF!&gt;0,#REF!+#REF!+#REF!+#REF!+#REF!+#REF!+#REF!+#REF!+#REF!+#REF!+#REF!+#REF!+#REF!+#REF!+#REF!+#REF!,"")</f>
        <v>#REF!</v>
      </c>
    </row>
    <row r="363" spans="6:18" x14ac:dyDescent="0.25">
      <c r="F363" s="32"/>
      <c r="G363" s="47" t="e">
        <f>IF(#REF!&gt;0,#REF!+#REF!+#REF!+#REF!,"")</f>
        <v>#REF!</v>
      </c>
      <c r="H363" s="47" t="e">
        <f>IF(#REF!&gt;0,#REF!+#REF!+#REF!+#REF!,"")</f>
        <v>#REF!</v>
      </c>
      <c r="I363" s="47" t="e">
        <f>IF(#REF!&gt;0,#REF!+#REF!+#REF!+#REF!,"")</f>
        <v>#REF!</v>
      </c>
      <c r="J363" s="48" t="e">
        <f>IF(#REF!&gt;0,#REF!+#REF!+#REF!+#REF!+#REF!+#REF!+#REF!+#REF!,"")</f>
        <v>#REF!</v>
      </c>
      <c r="K363" s="47" t="e">
        <f>IF(#REF!&gt;0,#REF!+#REF!+#REF!+#REF!,"")</f>
        <v>#REF!</v>
      </c>
      <c r="L363" s="47" t="e">
        <f>IF(#REF!&gt;0,#REF!+#REF!+#REF!+#REF!,"")</f>
        <v>#REF!</v>
      </c>
      <c r="M363" s="47" t="e">
        <f>IF(#REF!&gt;0,#REF!+#REF!+#REF!+#REF!,"")</f>
        <v>#REF!</v>
      </c>
      <c r="N363" s="48" t="e">
        <f>IF(#REF!&gt;0,#REF!+#REF!+#REF!+#REF!+#REF!+#REF!+#REF!+#REF!,"")</f>
        <v>#REF!</v>
      </c>
      <c r="O363" s="47" t="e">
        <f>IF(#REF!&gt;0,#REF!+#REF!+#REF!+#REF!+#REF!+#REF!+#REF!+#REF!,"")</f>
        <v>#REF!</v>
      </c>
      <c r="P363" s="47" t="e">
        <f>IF(#REF!&gt;0,#REF!+#REF!+#REF!+#REF!+#REF!+#REF!+#REF!+#REF!,"")</f>
        <v>#REF!</v>
      </c>
      <c r="Q363" s="47" t="e">
        <f>IF(#REF!&gt;0,#REF!+#REF!+#REF!+#REF!+#REF!+#REF!+#REF!+#REF!,"")</f>
        <v>#REF!</v>
      </c>
      <c r="R363" s="47" t="e">
        <f>IF(#REF!&gt;0,#REF!+#REF!+#REF!+#REF!+#REF!+#REF!+#REF!+#REF!+#REF!+#REF!+#REF!+#REF!+#REF!+#REF!+#REF!+#REF!,"")</f>
        <v>#REF!</v>
      </c>
    </row>
    <row r="364" spans="6:18" x14ac:dyDescent="0.25">
      <c r="F364" s="32"/>
      <c r="G364" s="47" t="e">
        <f>IF(#REF!&gt;0,#REF!+#REF!+#REF!+#REF!,"")</f>
        <v>#REF!</v>
      </c>
      <c r="H364" s="47" t="e">
        <f>IF(#REF!&gt;0,#REF!+#REF!+#REF!+#REF!,"")</f>
        <v>#REF!</v>
      </c>
      <c r="I364" s="47" t="e">
        <f>IF(#REF!&gt;0,#REF!+#REF!+#REF!+#REF!,"")</f>
        <v>#REF!</v>
      </c>
      <c r="J364" s="48" t="e">
        <f>IF(#REF!&gt;0,#REF!+#REF!+#REF!+#REF!+#REF!+#REF!+#REF!+#REF!,"")</f>
        <v>#REF!</v>
      </c>
      <c r="K364" s="47" t="e">
        <f>IF(#REF!&gt;0,#REF!+#REF!+#REF!+#REF!,"")</f>
        <v>#REF!</v>
      </c>
      <c r="L364" s="47" t="e">
        <f>IF(#REF!&gt;0,#REF!+#REF!+#REF!+#REF!,"")</f>
        <v>#REF!</v>
      </c>
      <c r="M364" s="47" t="e">
        <f>IF(#REF!&gt;0,#REF!+#REF!+#REF!+#REF!,"")</f>
        <v>#REF!</v>
      </c>
      <c r="N364" s="48" t="e">
        <f>IF(#REF!&gt;0,#REF!+#REF!+#REF!+#REF!+#REF!+#REF!+#REF!+#REF!,"")</f>
        <v>#REF!</v>
      </c>
      <c r="O364" s="47" t="e">
        <f>IF(#REF!&gt;0,#REF!+#REF!+#REF!+#REF!+#REF!+#REF!+#REF!+#REF!,"")</f>
        <v>#REF!</v>
      </c>
      <c r="P364" s="47" t="e">
        <f>IF(#REF!&gt;0,#REF!+#REF!+#REF!+#REF!+#REF!+#REF!+#REF!+#REF!,"")</f>
        <v>#REF!</v>
      </c>
      <c r="Q364" s="47" t="e">
        <f>IF(#REF!&gt;0,#REF!+#REF!+#REF!+#REF!+#REF!+#REF!+#REF!+#REF!,"")</f>
        <v>#REF!</v>
      </c>
      <c r="R364" s="47" t="e">
        <f>IF(#REF!&gt;0,#REF!+#REF!+#REF!+#REF!+#REF!+#REF!+#REF!+#REF!+#REF!+#REF!+#REF!+#REF!+#REF!+#REF!+#REF!+#REF!,"")</f>
        <v>#REF!</v>
      </c>
    </row>
    <row r="365" spans="6:18" x14ac:dyDescent="0.25">
      <c r="F365" s="32"/>
      <c r="G365" s="47" t="e">
        <f>IF(#REF!&gt;0,#REF!+#REF!+#REF!+#REF!,"")</f>
        <v>#REF!</v>
      </c>
      <c r="H365" s="47" t="e">
        <f>IF(#REF!&gt;0,#REF!+#REF!+#REF!+#REF!,"")</f>
        <v>#REF!</v>
      </c>
      <c r="I365" s="47" t="e">
        <f>IF(#REF!&gt;0,#REF!+#REF!+#REF!+#REF!,"")</f>
        <v>#REF!</v>
      </c>
      <c r="J365" s="48" t="e">
        <f>IF(#REF!&gt;0,#REF!+#REF!+#REF!+#REF!+#REF!+#REF!+#REF!+#REF!,"")</f>
        <v>#REF!</v>
      </c>
      <c r="K365" s="47" t="e">
        <f>IF(#REF!&gt;0,#REF!+#REF!+#REF!+#REF!,"")</f>
        <v>#REF!</v>
      </c>
      <c r="L365" s="47" t="e">
        <f>IF(#REF!&gt;0,#REF!+#REF!+#REF!+#REF!,"")</f>
        <v>#REF!</v>
      </c>
      <c r="M365" s="47" t="e">
        <f>IF(#REF!&gt;0,#REF!+#REF!+#REF!+#REF!,"")</f>
        <v>#REF!</v>
      </c>
      <c r="N365" s="48" t="e">
        <f>IF(#REF!&gt;0,#REF!+#REF!+#REF!+#REF!+#REF!+#REF!+#REF!+#REF!,"")</f>
        <v>#REF!</v>
      </c>
      <c r="O365" s="47" t="e">
        <f>IF(#REF!&gt;0,#REF!+#REF!+#REF!+#REF!+#REF!+#REF!+#REF!+#REF!,"")</f>
        <v>#REF!</v>
      </c>
      <c r="P365" s="47" t="e">
        <f>IF(#REF!&gt;0,#REF!+#REF!+#REF!+#REF!+#REF!+#REF!+#REF!+#REF!,"")</f>
        <v>#REF!</v>
      </c>
      <c r="Q365" s="47" t="e">
        <f>IF(#REF!&gt;0,#REF!+#REF!+#REF!+#REF!+#REF!+#REF!+#REF!+#REF!,"")</f>
        <v>#REF!</v>
      </c>
      <c r="R365" s="47" t="e">
        <f>IF(#REF!&gt;0,#REF!+#REF!+#REF!+#REF!+#REF!+#REF!+#REF!+#REF!+#REF!+#REF!+#REF!+#REF!+#REF!+#REF!+#REF!+#REF!,"")</f>
        <v>#REF!</v>
      </c>
    </row>
    <row r="366" spans="6:18" x14ac:dyDescent="0.25">
      <c r="F366" s="32"/>
      <c r="G366" s="47" t="e">
        <f>IF(#REF!&gt;0,#REF!+#REF!+#REF!+#REF!,"")</f>
        <v>#REF!</v>
      </c>
      <c r="H366" s="47" t="e">
        <f>IF(#REF!&gt;0,#REF!+#REF!+#REF!+#REF!,"")</f>
        <v>#REF!</v>
      </c>
      <c r="I366" s="47" t="e">
        <f>IF(#REF!&gt;0,#REF!+#REF!+#REF!+#REF!,"")</f>
        <v>#REF!</v>
      </c>
      <c r="J366" s="48" t="e">
        <f>IF(#REF!&gt;0,#REF!+#REF!+#REF!+#REF!+#REF!+#REF!+#REF!+#REF!,"")</f>
        <v>#REF!</v>
      </c>
      <c r="K366" s="47" t="e">
        <f>IF(#REF!&gt;0,#REF!+#REF!+#REF!+#REF!,"")</f>
        <v>#REF!</v>
      </c>
      <c r="L366" s="47" t="e">
        <f>IF(#REF!&gt;0,#REF!+#REF!+#REF!+#REF!,"")</f>
        <v>#REF!</v>
      </c>
      <c r="M366" s="47" t="e">
        <f>IF(#REF!&gt;0,#REF!+#REF!+#REF!+#REF!,"")</f>
        <v>#REF!</v>
      </c>
      <c r="N366" s="48" t="e">
        <f>IF(#REF!&gt;0,#REF!+#REF!+#REF!+#REF!+#REF!+#REF!+#REF!+#REF!,"")</f>
        <v>#REF!</v>
      </c>
      <c r="O366" s="47" t="e">
        <f>IF(#REF!&gt;0,#REF!+#REF!+#REF!+#REF!+#REF!+#REF!+#REF!+#REF!,"")</f>
        <v>#REF!</v>
      </c>
      <c r="P366" s="47" t="e">
        <f>IF(#REF!&gt;0,#REF!+#REF!+#REF!+#REF!+#REF!+#REF!+#REF!+#REF!,"")</f>
        <v>#REF!</v>
      </c>
      <c r="Q366" s="47" t="e">
        <f>IF(#REF!&gt;0,#REF!+#REF!+#REF!+#REF!+#REF!+#REF!+#REF!+#REF!,"")</f>
        <v>#REF!</v>
      </c>
      <c r="R366" s="47" t="e">
        <f>IF(#REF!&gt;0,#REF!+#REF!+#REF!+#REF!+#REF!+#REF!+#REF!+#REF!+#REF!+#REF!+#REF!+#REF!+#REF!+#REF!+#REF!+#REF!,"")</f>
        <v>#REF!</v>
      </c>
    </row>
    <row r="367" spans="6:18" x14ac:dyDescent="0.25">
      <c r="F367" s="32"/>
      <c r="G367" s="47" t="e">
        <f>IF(#REF!&gt;0,#REF!+#REF!+#REF!+#REF!,"")</f>
        <v>#REF!</v>
      </c>
      <c r="H367" s="47" t="e">
        <f>IF(#REF!&gt;0,#REF!+#REF!+#REF!+#REF!,"")</f>
        <v>#REF!</v>
      </c>
      <c r="I367" s="47" t="e">
        <f>IF(#REF!&gt;0,#REF!+#REF!+#REF!+#REF!,"")</f>
        <v>#REF!</v>
      </c>
      <c r="J367" s="48" t="e">
        <f>IF(#REF!&gt;0,#REF!+#REF!+#REF!+#REF!+#REF!+#REF!+#REF!+#REF!,"")</f>
        <v>#REF!</v>
      </c>
      <c r="K367" s="47" t="e">
        <f>IF(#REF!&gt;0,#REF!+#REF!+#REF!+#REF!,"")</f>
        <v>#REF!</v>
      </c>
      <c r="L367" s="47" t="e">
        <f>IF(#REF!&gt;0,#REF!+#REF!+#REF!+#REF!,"")</f>
        <v>#REF!</v>
      </c>
      <c r="M367" s="47" t="e">
        <f>IF(#REF!&gt;0,#REF!+#REF!+#REF!+#REF!,"")</f>
        <v>#REF!</v>
      </c>
      <c r="N367" s="48" t="e">
        <f>IF(#REF!&gt;0,#REF!+#REF!+#REF!+#REF!+#REF!+#REF!+#REF!+#REF!,"")</f>
        <v>#REF!</v>
      </c>
      <c r="O367" s="47" t="e">
        <f>IF(#REF!&gt;0,#REF!+#REF!+#REF!+#REF!+#REF!+#REF!+#REF!+#REF!,"")</f>
        <v>#REF!</v>
      </c>
      <c r="P367" s="47" t="e">
        <f>IF(#REF!&gt;0,#REF!+#REF!+#REF!+#REF!+#REF!+#REF!+#REF!+#REF!,"")</f>
        <v>#REF!</v>
      </c>
      <c r="Q367" s="47" t="e">
        <f>IF(#REF!&gt;0,#REF!+#REF!+#REF!+#REF!+#REF!+#REF!+#REF!+#REF!,"")</f>
        <v>#REF!</v>
      </c>
      <c r="R367" s="47" t="e">
        <f>IF(#REF!&gt;0,#REF!+#REF!+#REF!+#REF!+#REF!+#REF!+#REF!+#REF!+#REF!+#REF!+#REF!+#REF!+#REF!+#REF!+#REF!+#REF!,"")</f>
        <v>#REF!</v>
      </c>
    </row>
    <row r="368" spans="6:18" x14ac:dyDescent="0.25">
      <c r="F368" s="32"/>
      <c r="G368" s="47" t="e">
        <f>IF(#REF!&gt;0,#REF!+#REF!+#REF!+#REF!,"")</f>
        <v>#REF!</v>
      </c>
      <c r="H368" s="47" t="e">
        <f>IF(#REF!&gt;0,#REF!+#REF!+#REF!+#REF!,"")</f>
        <v>#REF!</v>
      </c>
      <c r="I368" s="47" t="e">
        <f>IF(#REF!&gt;0,#REF!+#REF!+#REF!+#REF!,"")</f>
        <v>#REF!</v>
      </c>
      <c r="J368" s="48" t="e">
        <f>IF(#REF!&gt;0,#REF!+#REF!+#REF!+#REF!+#REF!+#REF!+#REF!+#REF!,"")</f>
        <v>#REF!</v>
      </c>
      <c r="K368" s="47" t="e">
        <f>IF(#REF!&gt;0,#REF!+#REF!+#REF!+#REF!,"")</f>
        <v>#REF!</v>
      </c>
      <c r="L368" s="47" t="e">
        <f>IF(#REF!&gt;0,#REF!+#REF!+#REF!+#REF!,"")</f>
        <v>#REF!</v>
      </c>
      <c r="M368" s="47" t="e">
        <f>IF(#REF!&gt;0,#REF!+#REF!+#REF!+#REF!,"")</f>
        <v>#REF!</v>
      </c>
      <c r="N368" s="48" t="e">
        <f>IF(#REF!&gt;0,#REF!+#REF!+#REF!+#REF!+#REF!+#REF!+#REF!+#REF!,"")</f>
        <v>#REF!</v>
      </c>
      <c r="O368" s="47" t="e">
        <f>IF(#REF!&gt;0,#REF!+#REF!+#REF!+#REF!+#REF!+#REF!+#REF!+#REF!,"")</f>
        <v>#REF!</v>
      </c>
      <c r="P368" s="47" t="e">
        <f>IF(#REF!&gt;0,#REF!+#REF!+#REF!+#REF!+#REF!+#REF!+#REF!+#REF!,"")</f>
        <v>#REF!</v>
      </c>
      <c r="Q368" s="47" t="e">
        <f>IF(#REF!&gt;0,#REF!+#REF!+#REF!+#REF!+#REF!+#REF!+#REF!+#REF!,"")</f>
        <v>#REF!</v>
      </c>
      <c r="R368" s="47" t="e">
        <f>IF(#REF!&gt;0,#REF!+#REF!+#REF!+#REF!+#REF!+#REF!+#REF!+#REF!+#REF!+#REF!+#REF!+#REF!+#REF!+#REF!+#REF!+#REF!,"")</f>
        <v>#REF!</v>
      </c>
    </row>
    <row r="369" spans="6:18" x14ac:dyDescent="0.25">
      <c r="F369" s="32"/>
      <c r="G369" s="47" t="e">
        <f>IF(#REF!&gt;0,#REF!+#REF!+#REF!+#REF!,"")</f>
        <v>#REF!</v>
      </c>
      <c r="H369" s="47" t="e">
        <f>IF(#REF!&gt;0,#REF!+#REF!+#REF!+#REF!,"")</f>
        <v>#REF!</v>
      </c>
      <c r="I369" s="47" t="e">
        <f>IF(#REF!&gt;0,#REF!+#REF!+#REF!+#REF!,"")</f>
        <v>#REF!</v>
      </c>
      <c r="J369" s="48" t="e">
        <f>IF(#REF!&gt;0,#REF!+#REF!+#REF!+#REF!+#REF!+#REF!+#REF!+#REF!,"")</f>
        <v>#REF!</v>
      </c>
      <c r="K369" s="47" t="e">
        <f>IF(#REF!&gt;0,#REF!+#REF!+#REF!+#REF!,"")</f>
        <v>#REF!</v>
      </c>
      <c r="L369" s="47" t="e">
        <f>IF(#REF!&gt;0,#REF!+#REF!+#REF!+#REF!,"")</f>
        <v>#REF!</v>
      </c>
      <c r="M369" s="47" t="e">
        <f>IF(#REF!&gt;0,#REF!+#REF!+#REF!+#REF!,"")</f>
        <v>#REF!</v>
      </c>
      <c r="N369" s="48" t="e">
        <f>IF(#REF!&gt;0,#REF!+#REF!+#REF!+#REF!+#REF!+#REF!+#REF!+#REF!,"")</f>
        <v>#REF!</v>
      </c>
      <c r="O369" s="47" t="e">
        <f>IF(#REF!&gt;0,#REF!+#REF!+#REF!+#REF!+#REF!+#REF!+#REF!+#REF!,"")</f>
        <v>#REF!</v>
      </c>
      <c r="P369" s="47" t="e">
        <f>IF(#REF!&gt;0,#REF!+#REF!+#REF!+#REF!+#REF!+#REF!+#REF!+#REF!,"")</f>
        <v>#REF!</v>
      </c>
      <c r="Q369" s="47" t="e">
        <f>IF(#REF!&gt;0,#REF!+#REF!+#REF!+#REF!+#REF!+#REF!+#REF!+#REF!,"")</f>
        <v>#REF!</v>
      </c>
      <c r="R369" s="47" t="e">
        <f>IF(#REF!&gt;0,#REF!+#REF!+#REF!+#REF!+#REF!+#REF!+#REF!+#REF!+#REF!+#REF!+#REF!+#REF!+#REF!+#REF!+#REF!+#REF!,"")</f>
        <v>#REF!</v>
      </c>
    </row>
    <row r="370" spans="6:18" x14ac:dyDescent="0.25">
      <c r="F370" s="32"/>
      <c r="G370" s="47" t="e">
        <f>IF(#REF!&gt;0,#REF!+#REF!+#REF!+#REF!,"")</f>
        <v>#REF!</v>
      </c>
      <c r="H370" s="47" t="e">
        <f>IF(#REF!&gt;0,#REF!+#REF!+#REF!+#REF!,"")</f>
        <v>#REF!</v>
      </c>
      <c r="I370" s="47" t="e">
        <f>IF(#REF!&gt;0,#REF!+#REF!+#REF!+#REF!,"")</f>
        <v>#REF!</v>
      </c>
      <c r="J370" s="48" t="e">
        <f>IF(#REF!&gt;0,#REF!+#REF!+#REF!+#REF!+#REF!+#REF!+#REF!+#REF!,"")</f>
        <v>#REF!</v>
      </c>
      <c r="K370" s="47" t="e">
        <f>IF(#REF!&gt;0,#REF!+#REF!+#REF!+#REF!,"")</f>
        <v>#REF!</v>
      </c>
      <c r="L370" s="47" t="e">
        <f>IF(#REF!&gt;0,#REF!+#REF!+#REF!+#REF!,"")</f>
        <v>#REF!</v>
      </c>
      <c r="M370" s="47" t="e">
        <f>IF(#REF!&gt;0,#REF!+#REF!+#REF!+#REF!,"")</f>
        <v>#REF!</v>
      </c>
      <c r="N370" s="48" t="e">
        <f>IF(#REF!&gt;0,#REF!+#REF!+#REF!+#REF!+#REF!+#REF!+#REF!+#REF!,"")</f>
        <v>#REF!</v>
      </c>
      <c r="O370" s="47" t="e">
        <f>IF(#REF!&gt;0,#REF!+#REF!+#REF!+#REF!+#REF!+#REF!+#REF!+#REF!,"")</f>
        <v>#REF!</v>
      </c>
      <c r="P370" s="47" t="e">
        <f>IF(#REF!&gt;0,#REF!+#REF!+#REF!+#REF!+#REF!+#REF!+#REF!+#REF!,"")</f>
        <v>#REF!</v>
      </c>
      <c r="Q370" s="47" t="e">
        <f>IF(#REF!&gt;0,#REF!+#REF!+#REF!+#REF!+#REF!+#REF!+#REF!+#REF!,"")</f>
        <v>#REF!</v>
      </c>
      <c r="R370" s="47" t="e">
        <f>IF(#REF!&gt;0,#REF!+#REF!+#REF!+#REF!+#REF!+#REF!+#REF!+#REF!+#REF!+#REF!+#REF!+#REF!+#REF!+#REF!+#REF!+#REF!,"")</f>
        <v>#REF!</v>
      </c>
    </row>
    <row r="371" spans="6:18" x14ac:dyDescent="0.25">
      <c r="F371" s="32"/>
      <c r="G371" s="47" t="e">
        <f>IF(#REF!&gt;0,#REF!+#REF!+#REF!+#REF!,"")</f>
        <v>#REF!</v>
      </c>
      <c r="H371" s="47" t="e">
        <f>IF(#REF!&gt;0,#REF!+#REF!+#REF!+#REF!,"")</f>
        <v>#REF!</v>
      </c>
      <c r="I371" s="47" t="e">
        <f>IF(#REF!&gt;0,#REF!+#REF!+#REF!+#REF!,"")</f>
        <v>#REF!</v>
      </c>
      <c r="J371" s="48" t="e">
        <f>IF(#REF!&gt;0,#REF!+#REF!+#REF!+#REF!+#REF!+#REF!+#REF!+#REF!,"")</f>
        <v>#REF!</v>
      </c>
      <c r="K371" s="47" t="e">
        <f>IF(#REF!&gt;0,#REF!+#REF!+#REF!+#REF!,"")</f>
        <v>#REF!</v>
      </c>
      <c r="L371" s="47" t="e">
        <f>IF(#REF!&gt;0,#REF!+#REF!+#REF!+#REF!,"")</f>
        <v>#REF!</v>
      </c>
      <c r="M371" s="47" t="e">
        <f>IF(#REF!&gt;0,#REF!+#REF!+#REF!+#REF!,"")</f>
        <v>#REF!</v>
      </c>
      <c r="N371" s="48" t="e">
        <f>IF(#REF!&gt;0,#REF!+#REF!+#REF!+#REF!+#REF!+#REF!+#REF!+#REF!,"")</f>
        <v>#REF!</v>
      </c>
      <c r="O371" s="47" t="e">
        <f>IF(#REF!&gt;0,#REF!+#REF!+#REF!+#REF!+#REF!+#REF!+#REF!+#REF!,"")</f>
        <v>#REF!</v>
      </c>
      <c r="P371" s="47" t="e">
        <f>IF(#REF!&gt;0,#REF!+#REF!+#REF!+#REF!+#REF!+#REF!+#REF!+#REF!,"")</f>
        <v>#REF!</v>
      </c>
      <c r="Q371" s="47" t="e">
        <f>IF(#REF!&gt;0,#REF!+#REF!+#REF!+#REF!+#REF!+#REF!+#REF!+#REF!,"")</f>
        <v>#REF!</v>
      </c>
      <c r="R371" s="47" t="e">
        <f>IF(#REF!&gt;0,#REF!+#REF!+#REF!+#REF!+#REF!+#REF!+#REF!+#REF!+#REF!+#REF!+#REF!+#REF!+#REF!+#REF!+#REF!+#REF!,"")</f>
        <v>#REF!</v>
      </c>
    </row>
    <row r="372" spans="6:18" x14ac:dyDescent="0.25">
      <c r="F372" s="32"/>
      <c r="G372" s="47" t="e">
        <f>IF(#REF!&gt;0,#REF!+#REF!+#REF!+#REF!,"")</f>
        <v>#REF!</v>
      </c>
      <c r="H372" s="47" t="e">
        <f>IF(#REF!&gt;0,#REF!+#REF!+#REF!+#REF!,"")</f>
        <v>#REF!</v>
      </c>
      <c r="I372" s="47" t="e">
        <f>IF(#REF!&gt;0,#REF!+#REF!+#REF!+#REF!,"")</f>
        <v>#REF!</v>
      </c>
      <c r="J372" s="48" t="e">
        <f>IF(#REF!&gt;0,#REF!+#REF!+#REF!+#REF!+#REF!+#REF!+#REF!+#REF!,"")</f>
        <v>#REF!</v>
      </c>
      <c r="K372" s="47" t="e">
        <f>IF(#REF!&gt;0,#REF!+#REF!+#REF!+#REF!,"")</f>
        <v>#REF!</v>
      </c>
      <c r="L372" s="47" t="e">
        <f>IF(#REF!&gt;0,#REF!+#REF!+#REF!+#REF!,"")</f>
        <v>#REF!</v>
      </c>
      <c r="M372" s="47" t="e">
        <f>IF(#REF!&gt;0,#REF!+#REF!+#REF!+#REF!,"")</f>
        <v>#REF!</v>
      </c>
      <c r="N372" s="48" t="e">
        <f>IF(#REF!&gt;0,#REF!+#REF!+#REF!+#REF!+#REF!+#REF!+#REF!+#REF!,"")</f>
        <v>#REF!</v>
      </c>
      <c r="O372" s="47" t="e">
        <f>IF(#REF!&gt;0,#REF!+#REF!+#REF!+#REF!+#REF!+#REF!+#REF!+#REF!,"")</f>
        <v>#REF!</v>
      </c>
      <c r="P372" s="47" t="e">
        <f>IF(#REF!&gt;0,#REF!+#REF!+#REF!+#REF!+#REF!+#REF!+#REF!+#REF!,"")</f>
        <v>#REF!</v>
      </c>
      <c r="Q372" s="47" t="e">
        <f>IF(#REF!&gt;0,#REF!+#REF!+#REF!+#REF!+#REF!+#REF!+#REF!+#REF!,"")</f>
        <v>#REF!</v>
      </c>
      <c r="R372" s="47" t="e">
        <f>IF(#REF!&gt;0,#REF!+#REF!+#REF!+#REF!+#REF!+#REF!+#REF!+#REF!+#REF!+#REF!+#REF!+#REF!+#REF!+#REF!+#REF!+#REF!,"")</f>
        <v>#REF!</v>
      </c>
    </row>
    <row r="373" spans="6:18" x14ac:dyDescent="0.25">
      <c r="F373" s="32"/>
      <c r="G373" s="47" t="e">
        <f>IF(#REF!&gt;0,#REF!+#REF!+#REF!+#REF!,"")</f>
        <v>#REF!</v>
      </c>
      <c r="H373" s="47" t="e">
        <f>IF(#REF!&gt;0,#REF!+#REF!+#REF!+#REF!,"")</f>
        <v>#REF!</v>
      </c>
      <c r="I373" s="47" t="e">
        <f>IF(#REF!&gt;0,#REF!+#REF!+#REF!+#REF!,"")</f>
        <v>#REF!</v>
      </c>
      <c r="J373" s="48" t="e">
        <f>IF(#REF!&gt;0,#REF!+#REF!+#REF!+#REF!+#REF!+#REF!+#REF!+#REF!,"")</f>
        <v>#REF!</v>
      </c>
      <c r="K373" s="47" t="e">
        <f>IF(#REF!&gt;0,#REF!+#REF!+#REF!+#REF!,"")</f>
        <v>#REF!</v>
      </c>
      <c r="L373" s="47" t="e">
        <f>IF(#REF!&gt;0,#REF!+#REF!+#REF!+#REF!,"")</f>
        <v>#REF!</v>
      </c>
      <c r="M373" s="47" t="e">
        <f>IF(#REF!&gt;0,#REF!+#REF!+#REF!+#REF!,"")</f>
        <v>#REF!</v>
      </c>
      <c r="N373" s="48" t="e">
        <f>IF(#REF!&gt;0,#REF!+#REF!+#REF!+#REF!+#REF!+#REF!+#REF!+#REF!,"")</f>
        <v>#REF!</v>
      </c>
      <c r="O373" s="47" t="e">
        <f>IF(#REF!&gt;0,#REF!+#REF!+#REF!+#REF!+#REF!+#REF!+#REF!+#REF!,"")</f>
        <v>#REF!</v>
      </c>
      <c r="P373" s="47" t="e">
        <f>IF(#REF!&gt;0,#REF!+#REF!+#REF!+#REF!+#REF!+#REF!+#REF!+#REF!,"")</f>
        <v>#REF!</v>
      </c>
      <c r="Q373" s="47" t="e">
        <f>IF(#REF!&gt;0,#REF!+#REF!+#REF!+#REF!+#REF!+#REF!+#REF!+#REF!,"")</f>
        <v>#REF!</v>
      </c>
      <c r="R373" s="47" t="e">
        <f>IF(#REF!&gt;0,#REF!+#REF!+#REF!+#REF!+#REF!+#REF!+#REF!+#REF!+#REF!+#REF!+#REF!+#REF!+#REF!+#REF!+#REF!+#REF!,"")</f>
        <v>#REF!</v>
      </c>
    </row>
    <row r="374" spans="6:18" x14ac:dyDescent="0.25">
      <c r="F374" s="32"/>
      <c r="G374" s="47" t="e">
        <f>IF(#REF!&gt;0,#REF!+#REF!+#REF!+#REF!,"")</f>
        <v>#REF!</v>
      </c>
      <c r="H374" s="47" t="e">
        <f>IF(#REF!&gt;0,#REF!+#REF!+#REF!+#REF!,"")</f>
        <v>#REF!</v>
      </c>
      <c r="I374" s="47" t="e">
        <f>IF(#REF!&gt;0,#REF!+#REF!+#REF!+#REF!,"")</f>
        <v>#REF!</v>
      </c>
      <c r="J374" s="48" t="e">
        <f>IF(#REF!&gt;0,#REF!+#REF!+#REF!+#REF!+#REF!+#REF!+#REF!+#REF!,"")</f>
        <v>#REF!</v>
      </c>
      <c r="K374" s="47" t="e">
        <f>IF(#REF!&gt;0,#REF!+#REF!+#REF!+#REF!,"")</f>
        <v>#REF!</v>
      </c>
      <c r="L374" s="47" t="e">
        <f>IF(#REF!&gt;0,#REF!+#REF!+#REF!+#REF!,"")</f>
        <v>#REF!</v>
      </c>
      <c r="M374" s="47" t="e">
        <f>IF(#REF!&gt;0,#REF!+#REF!+#REF!+#REF!,"")</f>
        <v>#REF!</v>
      </c>
      <c r="N374" s="48" t="e">
        <f>IF(#REF!&gt;0,#REF!+#REF!+#REF!+#REF!+#REF!+#REF!+#REF!+#REF!,"")</f>
        <v>#REF!</v>
      </c>
      <c r="O374" s="47" t="e">
        <f>IF(#REF!&gt;0,#REF!+#REF!+#REF!+#REF!+#REF!+#REF!+#REF!+#REF!,"")</f>
        <v>#REF!</v>
      </c>
      <c r="P374" s="47" t="e">
        <f>IF(#REF!&gt;0,#REF!+#REF!+#REF!+#REF!+#REF!+#REF!+#REF!+#REF!,"")</f>
        <v>#REF!</v>
      </c>
      <c r="Q374" s="47" t="e">
        <f>IF(#REF!&gt;0,#REF!+#REF!+#REF!+#REF!+#REF!+#REF!+#REF!+#REF!,"")</f>
        <v>#REF!</v>
      </c>
      <c r="R374" s="47" t="e">
        <f>IF(#REF!&gt;0,#REF!+#REF!+#REF!+#REF!+#REF!+#REF!+#REF!+#REF!+#REF!+#REF!+#REF!+#REF!+#REF!+#REF!+#REF!+#REF!,"")</f>
        <v>#REF!</v>
      </c>
    </row>
    <row r="375" spans="6:18" x14ac:dyDescent="0.25">
      <c r="F375" s="32"/>
      <c r="G375" s="47" t="e">
        <f>IF(#REF!&gt;0,#REF!+#REF!+#REF!+#REF!,"")</f>
        <v>#REF!</v>
      </c>
      <c r="H375" s="47" t="e">
        <f>IF(#REF!&gt;0,#REF!+#REF!+#REF!+#REF!,"")</f>
        <v>#REF!</v>
      </c>
      <c r="I375" s="47" t="e">
        <f>IF(#REF!&gt;0,#REF!+#REF!+#REF!+#REF!,"")</f>
        <v>#REF!</v>
      </c>
      <c r="J375" s="48" t="e">
        <f>IF(#REF!&gt;0,#REF!+#REF!+#REF!+#REF!+#REF!+#REF!+#REF!+#REF!,"")</f>
        <v>#REF!</v>
      </c>
      <c r="K375" s="47" t="e">
        <f>IF(#REF!&gt;0,#REF!+#REF!+#REF!+#REF!,"")</f>
        <v>#REF!</v>
      </c>
      <c r="L375" s="47" t="e">
        <f>IF(#REF!&gt;0,#REF!+#REF!+#REF!+#REF!,"")</f>
        <v>#REF!</v>
      </c>
      <c r="M375" s="47" t="e">
        <f>IF(#REF!&gt;0,#REF!+#REF!+#REF!+#REF!,"")</f>
        <v>#REF!</v>
      </c>
      <c r="N375" s="48" t="e">
        <f>IF(#REF!&gt;0,#REF!+#REF!+#REF!+#REF!+#REF!+#REF!+#REF!+#REF!,"")</f>
        <v>#REF!</v>
      </c>
      <c r="O375" s="47" t="e">
        <f>IF(#REF!&gt;0,#REF!+#REF!+#REF!+#REF!+#REF!+#REF!+#REF!+#REF!,"")</f>
        <v>#REF!</v>
      </c>
      <c r="P375" s="47" t="e">
        <f>IF(#REF!&gt;0,#REF!+#REF!+#REF!+#REF!+#REF!+#REF!+#REF!+#REF!,"")</f>
        <v>#REF!</v>
      </c>
      <c r="Q375" s="47" t="e">
        <f>IF(#REF!&gt;0,#REF!+#REF!+#REF!+#REF!+#REF!+#REF!+#REF!+#REF!,"")</f>
        <v>#REF!</v>
      </c>
      <c r="R375" s="47" t="e">
        <f>IF(#REF!&gt;0,#REF!+#REF!+#REF!+#REF!+#REF!+#REF!+#REF!+#REF!+#REF!+#REF!+#REF!+#REF!+#REF!+#REF!+#REF!+#REF!,"")</f>
        <v>#REF!</v>
      </c>
    </row>
    <row r="376" spans="6:18" x14ac:dyDescent="0.25">
      <c r="F376" s="32"/>
      <c r="G376" s="47" t="e">
        <f>IF(#REF!&gt;0,#REF!+#REF!+#REF!+#REF!,"")</f>
        <v>#REF!</v>
      </c>
      <c r="H376" s="47" t="e">
        <f>IF(#REF!&gt;0,#REF!+#REF!+#REF!+#REF!,"")</f>
        <v>#REF!</v>
      </c>
      <c r="I376" s="47" t="e">
        <f>IF(#REF!&gt;0,#REF!+#REF!+#REF!+#REF!,"")</f>
        <v>#REF!</v>
      </c>
      <c r="J376" s="48" t="e">
        <f>IF(#REF!&gt;0,#REF!+#REF!+#REF!+#REF!+#REF!+#REF!+#REF!+#REF!,"")</f>
        <v>#REF!</v>
      </c>
      <c r="K376" s="47" t="e">
        <f>IF(#REF!&gt;0,#REF!+#REF!+#REF!+#REF!,"")</f>
        <v>#REF!</v>
      </c>
      <c r="L376" s="47" t="e">
        <f>IF(#REF!&gt;0,#REF!+#REF!+#REF!+#REF!,"")</f>
        <v>#REF!</v>
      </c>
      <c r="M376" s="47" t="e">
        <f>IF(#REF!&gt;0,#REF!+#REF!+#REF!+#REF!,"")</f>
        <v>#REF!</v>
      </c>
      <c r="N376" s="48" t="e">
        <f>IF(#REF!&gt;0,#REF!+#REF!+#REF!+#REF!+#REF!+#REF!+#REF!+#REF!,"")</f>
        <v>#REF!</v>
      </c>
      <c r="O376" s="47" t="e">
        <f>IF(#REF!&gt;0,#REF!+#REF!+#REF!+#REF!+#REF!+#REF!+#REF!+#REF!,"")</f>
        <v>#REF!</v>
      </c>
      <c r="P376" s="47" t="e">
        <f>IF(#REF!&gt;0,#REF!+#REF!+#REF!+#REF!+#REF!+#REF!+#REF!+#REF!,"")</f>
        <v>#REF!</v>
      </c>
      <c r="Q376" s="47" t="e">
        <f>IF(#REF!&gt;0,#REF!+#REF!+#REF!+#REF!+#REF!+#REF!+#REF!+#REF!,"")</f>
        <v>#REF!</v>
      </c>
      <c r="R376" s="47" t="e">
        <f>IF(#REF!&gt;0,#REF!+#REF!+#REF!+#REF!+#REF!+#REF!+#REF!+#REF!+#REF!+#REF!+#REF!+#REF!+#REF!+#REF!+#REF!+#REF!,"")</f>
        <v>#REF!</v>
      </c>
    </row>
    <row r="377" spans="6:18" x14ac:dyDescent="0.25">
      <c r="F377" s="32"/>
      <c r="G377" s="47" t="e">
        <f>IF(#REF!&gt;0,#REF!+#REF!+#REF!+#REF!,"")</f>
        <v>#REF!</v>
      </c>
      <c r="H377" s="47" t="e">
        <f>IF(#REF!&gt;0,#REF!+#REF!+#REF!+#REF!,"")</f>
        <v>#REF!</v>
      </c>
      <c r="I377" s="47" t="e">
        <f>IF(#REF!&gt;0,#REF!+#REF!+#REF!+#REF!,"")</f>
        <v>#REF!</v>
      </c>
      <c r="J377" s="48" t="e">
        <f>IF(#REF!&gt;0,#REF!+#REF!+#REF!+#REF!+#REF!+#REF!+#REF!+#REF!,"")</f>
        <v>#REF!</v>
      </c>
      <c r="K377" s="47" t="e">
        <f>IF(#REF!&gt;0,#REF!+#REF!+#REF!+#REF!,"")</f>
        <v>#REF!</v>
      </c>
      <c r="L377" s="47" t="e">
        <f>IF(#REF!&gt;0,#REF!+#REF!+#REF!+#REF!,"")</f>
        <v>#REF!</v>
      </c>
      <c r="M377" s="47" t="e">
        <f>IF(#REF!&gt;0,#REF!+#REF!+#REF!+#REF!,"")</f>
        <v>#REF!</v>
      </c>
      <c r="N377" s="48" t="e">
        <f>IF(#REF!&gt;0,#REF!+#REF!+#REF!+#REF!+#REF!+#REF!+#REF!+#REF!,"")</f>
        <v>#REF!</v>
      </c>
      <c r="O377" s="47" t="e">
        <f>IF(#REF!&gt;0,#REF!+#REF!+#REF!+#REF!+#REF!+#REF!+#REF!+#REF!,"")</f>
        <v>#REF!</v>
      </c>
      <c r="P377" s="47" t="e">
        <f>IF(#REF!&gt;0,#REF!+#REF!+#REF!+#REF!+#REF!+#REF!+#REF!+#REF!,"")</f>
        <v>#REF!</v>
      </c>
      <c r="Q377" s="47" t="e">
        <f>IF(#REF!&gt;0,#REF!+#REF!+#REF!+#REF!+#REF!+#REF!+#REF!+#REF!,"")</f>
        <v>#REF!</v>
      </c>
      <c r="R377" s="47" t="e">
        <f>IF(#REF!&gt;0,#REF!+#REF!+#REF!+#REF!+#REF!+#REF!+#REF!+#REF!+#REF!+#REF!+#REF!+#REF!+#REF!+#REF!+#REF!+#REF!,"")</f>
        <v>#REF!</v>
      </c>
    </row>
    <row r="378" spans="6:18" x14ac:dyDescent="0.25">
      <c r="F378" s="32"/>
      <c r="G378" s="47" t="e">
        <f>IF(#REF!&gt;0,#REF!+#REF!+#REF!+#REF!,"")</f>
        <v>#REF!</v>
      </c>
      <c r="H378" s="47" t="e">
        <f>IF(#REF!&gt;0,#REF!+#REF!+#REF!+#REF!,"")</f>
        <v>#REF!</v>
      </c>
      <c r="I378" s="47" t="e">
        <f>IF(#REF!&gt;0,#REF!+#REF!+#REF!+#REF!,"")</f>
        <v>#REF!</v>
      </c>
      <c r="J378" s="48" t="e">
        <f>IF(#REF!&gt;0,#REF!+#REF!+#REF!+#REF!+#REF!+#REF!+#REF!+#REF!,"")</f>
        <v>#REF!</v>
      </c>
      <c r="K378" s="47" t="e">
        <f>IF(#REF!&gt;0,#REF!+#REF!+#REF!+#REF!,"")</f>
        <v>#REF!</v>
      </c>
      <c r="L378" s="47" t="e">
        <f>IF(#REF!&gt;0,#REF!+#REF!+#REF!+#REF!,"")</f>
        <v>#REF!</v>
      </c>
      <c r="M378" s="47" t="e">
        <f>IF(#REF!&gt;0,#REF!+#REF!+#REF!+#REF!,"")</f>
        <v>#REF!</v>
      </c>
      <c r="N378" s="48" t="e">
        <f>IF(#REF!&gt;0,#REF!+#REF!+#REF!+#REF!+#REF!+#REF!+#REF!+#REF!,"")</f>
        <v>#REF!</v>
      </c>
      <c r="O378" s="47" t="e">
        <f>IF(#REF!&gt;0,#REF!+#REF!+#REF!+#REF!+#REF!+#REF!+#REF!+#REF!,"")</f>
        <v>#REF!</v>
      </c>
      <c r="P378" s="47" t="e">
        <f>IF(#REF!&gt;0,#REF!+#REF!+#REF!+#REF!+#REF!+#REF!+#REF!+#REF!,"")</f>
        <v>#REF!</v>
      </c>
      <c r="Q378" s="47" t="e">
        <f>IF(#REF!&gt;0,#REF!+#REF!+#REF!+#REF!+#REF!+#REF!+#REF!+#REF!,"")</f>
        <v>#REF!</v>
      </c>
      <c r="R378" s="47" t="e">
        <f>IF(#REF!&gt;0,#REF!+#REF!+#REF!+#REF!+#REF!+#REF!+#REF!+#REF!+#REF!+#REF!+#REF!+#REF!+#REF!+#REF!+#REF!+#REF!,"")</f>
        <v>#REF!</v>
      </c>
    </row>
    <row r="379" spans="6:18" x14ac:dyDescent="0.25">
      <c r="F379" s="32"/>
      <c r="G379" s="47" t="e">
        <f>IF(#REF!&gt;0,#REF!+#REF!+#REF!+#REF!,"")</f>
        <v>#REF!</v>
      </c>
      <c r="H379" s="47" t="e">
        <f>IF(#REF!&gt;0,#REF!+#REF!+#REF!+#REF!,"")</f>
        <v>#REF!</v>
      </c>
      <c r="I379" s="47" t="e">
        <f>IF(#REF!&gt;0,#REF!+#REF!+#REF!+#REF!,"")</f>
        <v>#REF!</v>
      </c>
      <c r="J379" s="48" t="e">
        <f>IF(#REF!&gt;0,#REF!+#REF!+#REF!+#REF!+#REF!+#REF!+#REF!+#REF!,"")</f>
        <v>#REF!</v>
      </c>
      <c r="K379" s="47" t="e">
        <f>IF(#REF!&gt;0,#REF!+#REF!+#REF!+#REF!,"")</f>
        <v>#REF!</v>
      </c>
      <c r="L379" s="47" t="e">
        <f>IF(#REF!&gt;0,#REF!+#REF!+#REF!+#REF!,"")</f>
        <v>#REF!</v>
      </c>
      <c r="M379" s="47" t="e">
        <f>IF(#REF!&gt;0,#REF!+#REF!+#REF!+#REF!,"")</f>
        <v>#REF!</v>
      </c>
      <c r="N379" s="48" t="e">
        <f>IF(#REF!&gt;0,#REF!+#REF!+#REF!+#REF!+#REF!+#REF!+#REF!+#REF!,"")</f>
        <v>#REF!</v>
      </c>
      <c r="O379" s="47" t="e">
        <f>IF(#REF!&gt;0,#REF!+#REF!+#REF!+#REF!+#REF!+#REF!+#REF!+#REF!,"")</f>
        <v>#REF!</v>
      </c>
      <c r="P379" s="47" t="e">
        <f>IF(#REF!&gt;0,#REF!+#REF!+#REF!+#REF!+#REF!+#REF!+#REF!+#REF!,"")</f>
        <v>#REF!</v>
      </c>
      <c r="Q379" s="47" t="e">
        <f>IF(#REF!&gt;0,#REF!+#REF!+#REF!+#REF!+#REF!+#REF!+#REF!+#REF!,"")</f>
        <v>#REF!</v>
      </c>
      <c r="R379" s="47" t="e">
        <f>IF(#REF!&gt;0,#REF!+#REF!+#REF!+#REF!+#REF!+#REF!+#REF!+#REF!+#REF!+#REF!+#REF!+#REF!+#REF!+#REF!+#REF!+#REF!,"")</f>
        <v>#REF!</v>
      </c>
    </row>
    <row r="380" spans="6:18" x14ac:dyDescent="0.25">
      <c r="F380" s="32"/>
      <c r="G380" s="47" t="e">
        <f>IF(#REF!&gt;0,#REF!+#REF!+#REF!+#REF!,"")</f>
        <v>#REF!</v>
      </c>
      <c r="H380" s="47" t="e">
        <f>IF(#REF!&gt;0,#REF!+#REF!+#REF!+#REF!,"")</f>
        <v>#REF!</v>
      </c>
      <c r="I380" s="47" t="e">
        <f>IF(#REF!&gt;0,#REF!+#REF!+#REF!+#REF!,"")</f>
        <v>#REF!</v>
      </c>
      <c r="J380" s="48" t="e">
        <f>IF(#REF!&gt;0,#REF!+#REF!+#REF!+#REF!+#REF!+#REF!+#REF!+#REF!,"")</f>
        <v>#REF!</v>
      </c>
      <c r="K380" s="47" t="e">
        <f>IF(#REF!&gt;0,#REF!+#REF!+#REF!+#REF!,"")</f>
        <v>#REF!</v>
      </c>
      <c r="L380" s="47" t="e">
        <f>IF(#REF!&gt;0,#REF!+#REF!+#REF!+#REF!,"")</f>
        <v>#REF!</v>
      </c>
      <c r="M380" s="47" t="e">
        <f>IF(#REF!&gt;0,#REF!+#REF!+#REF!+#REF!,"")</f>
        <v>#REF!</v>
      </c>
      <c r="N380" s="48" t="e">
        <f>IF(#REF!&gt;0,#REF!+#REF!+#REF!+#REF!+#REF!+#REF!+#REF!+#REF!,"")</f>
        <v>#REF!</v>
      </c>
      <c r="O380" s="47" t="e">
        <f>IF(#REF!&gt;0,#REF!+#REF!+#REF!+#REF!+#REF!+#REF!+#REF!+#REF!,"")</f>
        <v>#REF!</v>
      </c>
      <c r="P380" s="47" t="e">
        <f>IF(#REF!&gt;0,#REF!+#REF!+#REF!+#REF!+#REF!+#REF!+#REF!+#REF!,"")</f>
        <v>#REF!</v>
      </c>
      <c r="Q380" s="47" t="e">
        <f>IF(#REF!&gt;0,#REF!+#REF!+#REF!+#REF!+#REF!+#REF!+#REF!+#REF!,"")</f>
        <v>#REF!</v>
      </c>
      <c r="R380" s="47" t="e">
        <f>IF(#REF!&gt;0,#REF!+#REF!+#REF!+#REF!+#REF!+#REF!+#REF!+#REF!+#REF!+#REF!+#REF!+#REF!+#REF!+#REF!+#REF!+#REF!,"")</f>
        <v>#REF!</v>
      </c>
    </row>
    <row r="381" spans="6:18" x14ac:dyDescent="0.25">
      <c r="F381" s="32"/>
      <c r="G381" s="47" t="e">
        <f>IF(#REF!&gt;0,#REF!+#REF!+#REF!+#REF!,"")</f>
        <v>#REF!</v>
      </c>
      <c r="H381" s="47" t="e">
        <f>IF(#REF!&gt;0,#REF!+#REF!+#REF!+#REF!,"")</f>
        <v>#REF!</v>
      </c>
      <c r="I381" s="47" t="e">
        <f>IF(#REF!&gt;0,#REF!+#REF!+#REF!+#REF!,"")</f>
        <v>#REF!</v>
      </c>
      <c r="J381" s="48" t="e">
        <f>IF(#REF!&gt;0,#REF!+#REF!+#REF!+#REF!+#REF!+#REF!+#REF!+#REF!,"")</f>
        <v>#REF!</v>
      </c>
      <c r="K381" s="47" t="e">
        <f>IF(#REF!&gt;0,#REF!+#REF!+#REF!+#REF!,"")</f>
        <v>#REF!</v>
      </c>
      <c r="L381" s="47" t="e">
        <f>IF(#REF!&gt;0,#REF!+#REF!+#REF!+#REF!,"")</f>
        <v>#REF!</v>
      </c>
      <c r="M381" s="47" t="e">
        <f>IF(#REF!&gt;0,#REF!+#REF!+#REF!+#REF!,"")</f>
        <v>#REF!</v>
      </c>
      <c r="N381" s="48" t="e">
        <f>IF(#REF!&gt;0,#REF!+#REF!+#REF!+#REF!+#REF!+#REF!+#REF!+#REF!,"")</f>
        <v>#REF!</v>
      </c>
      <c r="O381" s="47" t="e">
        <f>IF(#REF!&gt;0,#REF!+#REF!+#REF!+#REF!+#REF!+#REF!+#REF!+#REF!,"")</f>
        <v>#REF!</v>
      </c>
      <c r="P381" s="47" t="e">
        <f>IF(#REF!&gt;0,#REF!+#REF!+#REF!+#REF!+#REF!+#REF!+#REF!+#REF!,"")</f>
        <v>#REF!</v>
      </c>
      <c r="Q381" s="47" t="e">
        <f>IF(#REF!&gt;0,#REF!+#REF!+#REF!+#REF!+#REF!+#REF!+#REF!+#REF!,"")</f>
        <v>#REF!</v>
      </c>
      <c r="R381" s="47" t="e">
        <f>IF(#REF!&gt;0,#REF!+#REF!+#REF!+#REF!+#REF!+#REF!+#REF!+#REF!+#REF!+#REF!+#REF!+#REF!+#REF!+#REF!+#REF!+#REF!,"")</f>
        <v>#REF!</v>
      </c>
    </row>
    <row r="382" spans="6:18" x14ac:dyDescent="0.25">
      <c r="F382" s="32"/>
      <c r="G382" s="47" t="e">
        <f>IF(#REF!&gt;0,#REF!+#REF!+#REF!+#REF!,"")</f>
        <v>#REF!</v>
      </c>
      <c r="H382" s="47" t="e">
        <f>IF(#REF!&gt;0,#REF!+#REF!+#REF!+#REF!,"")</f>
        <v>#REF!</v>
      </c>
      <c r="I382" s="47" t="e">
        <f>IF(#REF!&gt;0,#REF!+#REF!+#REF!+#REF!,"")</f>
        <v>#REF!</v>
      </c>
      <c r="J382" s="48" t="e">
        <f>IF(#REF!&gt;0,#REF!+#REF!+#REF!+#REF!+#REF!+#REF!+#REF!+#REF!,"")</f>
        <v>#REF!</v>
      </c>
      <c r="K382" s="47" t="e">
        <f>IF(#REF!&gt;0,#REF!+#REF!+#REF!+#REF!,"")</f>
        <v>#REF!</v>
      </c>
      <c r="L382" s="47" t="e">
        <f>IF(#REF!&gt;0,#REF!+#REF!+#REF!+#REF!,"")</f>
        <v>#REF!</v>
      </c>
      <c r="M382" s="47" t="e">
        <f>IF(#REF!&gt;0,#REF!+#REF!+#REF!+#REF!,"")</f>
        <v>#REF!</v>
      </c>
      <c r="N382" s="48" t="e">
        <f>IF(#REF!&gt;0,#REF!+#REF!+#REF!+#REF!+#REF!+#REF!+#REF!+#REF!,"")</f>
        <v>#REF!</v>
      </c>
      <c r="O382" s="47" t="e">
        <f>IF(#REF!&gt;0,#REF!+#REF!+#REF!+#REF!+#REF!+#REF!+#REF!+#REF!,"")</f>
        <v>#REF!</v>
      </c>
      <c r="P382" s="47" t="e">
        <f>IF(#REF!&gt;0,#REF!+#REF!+#REF!+#REF!+#REF!+#REF!+#REF!+#REF!,"")</f>
        <v>#REF!</v>
      </c>
      <c r="Q382" s="47" t="e">
        <f>IF(#REF!&gt;0,#REF!+#REF!+#REF!+#REF!+#REF!+#REF!+#REF!+#REF!,"")</f>
        <v>#REF!</v>
      </c>
      <c r="R382" s="47" t="e">
        <f>IF(#REF!&gt;0,#REF!+#REF!+#REF!+#REF!+#REF!+#REF!+#REF!+#REF!+#REF!+#REF!+#REF!+#REF!+#REF!+#REF!+#REF!+#REF!,"")</f>
        <v>#REF!</v>
      </c>
    </row>
    <row r="383" spans="6:18" x14ac:dyDescent="0.25">
      <c r="F383" s="32"/>
      <c r="G383" s="47" t="e">
        <f>IF(#REF!&gt;0,#REF!+#REF!+#REF!+#REF!,"")</f>
        <v>#REF!</v>
      </c>
      <c r="H383" s="47" t="e">
        <f>IF(#REF!&gt;0,#REF!+#REF!+#REF!+#REF!,"")</f>
        <v>#REF!</v>
      </c>
      <c r="I383" s="47" t="e">
        <f>IF(#REF!&gt;0,#REF!+#REF!+#REF!+#REF!,"")</f>
        <v>#REF!</v>
      </c>
      <c r="J383" s="48" t="e">
        <f>IF(#REF!&gt;0,#REF!+#REF!+#REF!+#REF!+#REF!+#REF!+#REF!+#REF!,"")</f>
        <v>#REF!</v>
      </c>
      <c r="K383" s="47" t="e">
        <f>IF(#REF!&gt;0,#REF!+#REF!+#REF!+#REF!,"")</f>
        <v>#REF!</v>
      </c>
      <c r="L383" s="47" t="e">
        <f>IF(#REF!&gt;0,#REF!+#REF!+#REF!+#REF!,"")</f>
        <v>#REF!</v>
      </c>
      <c r="M383" s="47" t="e">
        <f>IF(#REF!&gt;0,#REF!+#REF!+#REF!+#REF!,"")</f>
        <v>#REF!</v>
      </c>
      <c r="N383" s="48" t="e">
        <f>IF(#REF!&gt;0,#REF!+#REF!+#REF!+#REF!+#REF!+#REF!+#REF!+#REF!,"")</f>
        <v>#REF!</v>
      </c>
      <c r="O383" s="47" t="e">
        <f>IF(#REF!&gt;0,#REF!+#REF!+#REF!+#REF!+#REF!+#REF!+#REF!+#REF!,"")</f>
        <v>#REF!</v>
      </c>
      <c r="P383" s="47" t="e">
        <f>IF(#REF!&gt;0,#REF!+#REF!+#REF!+#REF!+#REF!+#REF!+#REF!+#REF!,"")</f>
        <v>#REF!</v>
      </c>
      <c r="Q383" s="47" t="e">
        <f>IF(#REF!&gt;0,#REF!+#REF!+#REF!+#REF!+#REF!+#REF!+#REF!+#REF!,"")</f>
        <v>#REF!</v>
      </c>
      <c r="R383" s="47" t="e">
        <f>IF(#REF!&gt;0,#REF!+#REF!+#REF!+#REF!+#REF!+#REF!+#REF!+#REF!+#REF!+#REF!+#REF!+#REF!+#REF!+#REF!+#REF!+#REF!,"")</f>
        <v>#REF!</v>
      </c>
    </row>
    <row r="384" spans="6:18" x14ac:dyDescent="0.25">
      <c r="F384" s="32"/>
      <c r="G384" s="47" t="e">
        <f>IF(#REF!&gt;0,#REF!+#REF!+#REF!+#REF!,"")</f>
        <v>#REF!</v>
      </c>
      <c r="H384" s="47" t="e">
        <f>IF(#REF!&gt;0,#REF!+#REF!+#REF!+#REF!,"")</f>
        <v>#REF!</v>
      </c>
      <c r="I384" s="47" t="e">
        <f>IF(#REF!&gt;0,#REF!+#REF!+#REF!+#REF!,"")</f>
        <v>#REF!</v>
      </c>
      <c r="J384" s="48" t="e">
        <f>IF(#REF!&gt;0,#REF!+#REF!+#REF!+#REF!+#REF!+#REF!+#REF!+#REF!,"")</f>
        <v>#REF!</v>
      </c>
      <c r="K384" s="47" t="e">
        <f>IF(#REF!&gt;0,#REF!+#REF!+#REF!+#REF!,"")</f>
        <v>#REF!</v>
      </c>
      <c r="L384" s="47" t="e">
        <f>IF(#REF!&gt;0,#REF!+#REF!+#REF!+#REF!,"")</f>
        <v>#REF!</v>
      </c>
      <c r="M384" s="47" t="e">
        <f>IF(#REF!&gt;0,#REF!+#REF!+#REF!+#REF!,"")</f>
        <v>#REF!</v>
      </c>
      <c r="N384" s="48" t="e">
        <f>IF(#REF!&gt;0,#REF!+#REF!+#REF!+#REF!+#REF!+#REF!+#REF!+#REF!,"")</f>
        <v>#REF!</v>
      </c>
      <c r="O384" s="47" t="e">
        <f>IF(#REF!&gt;0,#REF!+#REF!+#REF!+#REF!+#REF!+#REF!+#REF!+#REF!,"")</f>
        <v>#REF!</v>
      </c>
      <c r="P384" s="47" t="e">
        <f>IF(#REF!&gt;0,#REF!+#REF!+#REF!+#REF!+#REF!+#REF!+#REF!+#REF!,"")</f>
        <v>#REF!</v>
      </c>
      <c r="Q384" s="47" t="e">
        <f>IF(#REF!&gt;0,#REF!+#REF!+#REF!+#REF!+#REF!+#REF!+#REF!+#REF!,"")</f>
        <v>#REF!</v>
      </c>
      <c r="R384" s="47" t="e">
        <f>IF(#REF!&gt;0,#REF!+#REF!+#REF!+#REF!+#REF!+#REF!+#REF!+#REF!+#REF!+#REF!+#REF!+#REF!+#REF!+#REF!+#REF!+#REF!,"")</f>
        <v>#REF!</v>
      </c>
    </row>
    <row r="385" spans="6:18" x14ac:dyDescent="0.25">
      <c r="F385" s="32"/>
      <c r="G385" s="47" t="e">
        <f>IF(#REF!&gt;0,#REF!+#REF!+#REF!+#REF!,"")</f>
        <v>#REF!</v>
      </c>
      <c r="H385" s="47" t="e">
        <f>IF(#REF!&gt;0,#REF!+#REF!+#REF!+#REF!,"")</f>
        <v>#REF!</v>
      </c>
      <c r="I385" s="47" t="e">
        <f>IF(#REF!&gt;0,#REF!+#REF!+#REF!+#REF!,"")</f>
        <v>#REF!</v>
      </c>
      <c r="J385" s="48" t="e">
        <f>IF(#REF!&gt;0,#REF!+#REF!+#REF!+#REF!+#REF!+#REF!+#REF!+#REF!,"")</f>
        <v>#REF!</v>
      </c>
      <c r="K385" s="47" t="e">
        <f>IF(#REF!&gt;0,#REF!+#REF!+#REF!+#REF!,"")</f>
        <v>#REF!</v>
      </c>
      <c r="L385" s="47" t="e">
        <f>IF(#REF!&gt;0,#REF!+#REF!+#REF!+#REF!,"")</f>
        <v>#REF!</v>
      </c>
      <c r="M385" s="47" t="e">
        <f>IF(#REF!&gt;0,#REF!+#REF!+#REF!+#REF!,"")</f>
        <v>#REF!</v>
      </c>
      <c r="N385" s="48" t="e">
        <f>IF(#REF!&gt;0,#REF!+#REF!+#REF!+#REF!+#REF!+#REF!+#REF!+#REF!,"")</f>
        <v>#REF!</v>
      </c>
      <c r="O385" s="47" t="e">
        <f>IF(#REF!&gt;0,#REF!+#REF!+#REF!+#REF!+#REF!+#REF!+#REF!+#REF!,"")</f>
        <v>#REF!</v>
      </c>
      <c r="P385" s="47" t="e">
        <f>IF(#REF!&gt;0,#REF!+#REF!+#REF!+#REF!+#REF!+#REF!+#REF!+#REF!,"")</f>
        <v>#REF!</v>
      </c>
      <c r="Q385" s="47" t="e">
        <f>IF(#REF!&gt;0,#REF!+#REF!+#REF!+#REF!+#REF!+#REF!+#REF!+#REF!,"")</f>
        <v>#REF!</v>
      </c>
      <c r="R385" s="47" t="e">
        <f>IF(#REF!&gt;0,#REF!+#REF!+#REF!+#REF!+#REF!+#REF!+#REF!+#REF!+#REF!+#REF!+#REF!+#REF!+#REF!+#REF!+#REF!+#REF!,"")</f>
        <v>#REF!</v>
      </c>
    </row>
    <row r="386" spans="6:18" x14ac:dyDescent="0.25">
      <c r="F386" s="32"/>
      <c r="G386" s="47" t="e">
        <f>IF(#REF!&gt;0,#REF!+#REF!+#REF!+#REF!,"")</f>
        <v>#REF!</v>
      </c>
      <c r="H386" s="47" t="e">
        <f>IF(#REF!&gt;0,#REF!+#REF!+#REF!+#REF!,"")</f>
        <v>#REF!</v>
      </c>
      <c r="I386" s="47" t="e">
        <f>IF(#REF!&gt;0,#REF!+#REF!+#REF!+#REF!,"")</f>
        <v>#REF!</v>
      </c>
      <c r="J386" s="48" t="e">
        <f>IF(#REF!&gt;0,#REF!+#REF!+#REF!+#REF!+#REF!+#REF!+#REF!+#REF!,"")</f>
        <v>#REF!</v>
      </c>
      <c r="K386" s="47" t="e">
        <f>IF(#REF!&gt;0,#REF!+#REF!+#REF!+#REF!,"")</f>
        <v>#REF!</v>
      </c>
      <c r="L386" s="47" t="e">
        <f>IF(#REF!&gt;0,#REF!+#REF!+#REF!+#REF!,"")</f>
        <v>#REF!</v>
      </c>
      <c r="M386" s="47" t="e">
        <f>IF(#REF!&gt;0,#REF!+#REF!+#REF!+#REF!,"")</f>
        <v>#REF!</v>
      </c>
      <c r="N386" s="48" t="e">
        <f>IF(#REF!&gt;0,#REF!+#REF!+#REF!+#REF!+#REF!+#REF!+#REF!+#REF!,"")</f>
        <v>#REF!</v>
      </c>
      <c r="O386" s="47" t="e">
        <f>IF(#REF!&gt;0,#REF!+#REF!+#REF!+#REF!+#REF!+#REF!+#REF!+#REF!,"")</f>
        <v>#REF!</v>
      </c>
      <c r="P386" s="47" t="e">
        <f>IF(#REF!&gt;0,#REF!+#REF!+#REF!+#REF!+#REF!+#REF!+#REF!+#REF!,"")</f>
        <v>#REF!</v>
      </c>
      <c r="Q386" s="47" t="e">
        <f>IF(#REF!&gt;0,#REF!+#REF!+#REF!+#REF!+#REF!+#REF!+#REF!+#REF!,"")</f>
        <v>#REF!</v>
      </c>
      <c r="R386" s="47" t="e">
        <f>IF(#REF!&gt;0,#REF!+#REF!+#REF!+#REF!+#REF!+#REF!+#REF!+#REF!+#REF!+#REF!+#REF!+#REF!+#REF!+#REF!+#REF!+#REF!,"")</f>
        <v>#REF!</v>
      </c>
    </row>
    <row r="387" spans="6:18" x14ac:dyDescent="0.25">
      <c r="F387" s="32"/>
      <c r="G387" s="47" t="e">
        <f>IF(#REF!&gt;0,#REF!+#REF!+#REF!+#REF!,"")</f>
        <v>#REF!</v>
      </c>
      <c r="H387" s="47" t="e">
        <f>IF(#REF!&gt;0,#REF!+#REF!+#REF!+#REF!,"")</f>
        <v>#REF!</v>
      </c>
      <c r="I387" s="47" t="e">
        <f>IF(#REF!&gt;0,#REF!+#REF!+#REF!+#REF!,"")</f>
        <v>#REF!</v>
      </c>
      <c r="J387" s="48" t="e">
        <f>IF(#REF!&gt;0,#REF!+#REF!+#REF!+#REF!+#REF!+#REF!+#REF!+#REF!,"")</f>
        <v>#REF!</v>
      </c>
      <c r="K387" s="47" t="e">
        <f>IF(#REF!&gt;0,#REF!+#REF!+#REF!+#REF!,"")</f>
        <v>#REF!</v>
      </c>
      <c r="L387" s="47" t="e">
        <f>IF(#REF!&gt;0,#REF!+#REF!+#REF!+#REF!,"")</f>
        <v>#REF!</v>
      </c>
      <c r="M387" s="47" t="e">
        <f>IF(#REF!&gt;0,#REF!+#REF!+#REF!+#REF!,"")</f>
        <v>#REF!</v>
      </c>
      <c r="N387" s="48" t="e">
        <f>IF(#REF!&gt;0,#REF!+#REF!+#REF!+#REF!+#REF!+#REF!+#REF!+#REF!,"")</f>
        <v>#REF!</v>
      </c>
      <c r="O387" s="47" t="e">
        <f>IF(#REF!&gt;0,#REF!+#REF!+#REF!+#REF!+#REF!+#REF!+#REF!+#REF!,"")</f>
        <v>#REF!</v>
      </c>
      <c r="P387" s="47" t="e">
        <f>IF(#REF!&gt;0,#REF!+#REF!+#REF!+#REF!+#REF!+#REF!+#REF!+#REF!,"")</f>
        <v>#REF!</v>
      </c>
      <c r="Q387" s="47" t="e">
        <f>IF(#REF!&gt;0,#REF!+#REF!+#REF!+#REF!+#REF!+#REF!+#REF!+#REF!,"")</f>
        <v>#REF!</v>
      </c>
      <c r="R387" s="47" t="e">
        <f>IF(#REF!&gt;0,#REF!+#REF!+#REF!+#REF!+#REF!+#REF!+#REF!+#REF!+#REF!+#REF!+#REF!+#REF!+#REF!+#REF!+#REF!+#REF!,"")</f>
        <v>#REF!</v>
      </c>
    </row>
    <row r="388" spans="6:18" x14ac:dyDescent="0.25">
      <c r="F388" s="32"/>
      <c r="G388" s="47" t="e">
        <f>IF(#REF!&gt;0,#REF!+#REF!+#REF!+#REF!,"")</f>
        <v>#REF!</v>
      </c>
      <c r="H388" s="47" t="e">
        <f>IF(#REF!&gt;0,#REF!+#REF!+#REF!+#REF!,"")</f>
        <v>#REF!</v>
      </c>
      <c r="I388" s="47" t="e">
        <f>IF(#REF!&gt;0,#REF!+#REF!+#REF!+#REF!,"")</f>
        <v>#REF!</v>
      </c>
      <c r="J388" s="48" t="e">
        <f>IF(#REF!&gt;0,#REF!+#REF!+#REF!+#REF!+#REF!+#REF!+#REF!+#REF!,"")</f>
        <v>#REF!</v>
      </c>
      <c r="K388" s="47" t="e">
        <f>IF(#REF!&gt;0,#REF!+#REF!+#REF!+#REF!,"")</f>
        <v>#REF!</v>
      </c>
      <c r="L388" s="47" t="e">
        <f>IF(#REF!&gt;0,#REF!+#REF!+#REF!+#REF!,"")</f>
        <v>#REF!</v>
      </c>
      <c r="M388" s="47" t="e">
        <f>IF(#REF!&gt;0,#REF!+#REF!+#REF!+#REF!,"")</f>
        <v>#REF!</v>
      </c>
      <c r="N388" s="48" t="e">
        <f>IF(#REF!&gt;0,#REF!+#REF!+#REF!+#REF!+#REF!+#REF!+#REF!+#REF!,"")</f>
        <v>#REF!</v>
      </c>
      <c r="O388" s="47" t="e">
        <f>IF(#REF!&gt;0,#REF!+#REF!+#REF!+#REF!+#REF!+#REF!+#REF!+#REF!,"")</f>
        <v>#REF!</v>
      </c>
      <c r="P388" s="47" t="e">
        <f>IF(#REF!&gt;0,#REF!+#REF!+#REF!+#REF!+#REF!+#REF!+#REF!+#REF!,"")</f>
        <v>#REF!</v>
      </c>
      <c r="Q388" s="47" t="e">
        <f>IF(#REF!&gt;0,#REF!+#REF!+#REF!+#REF!+#REF!+#REF!+#REF!+#REF!,"")</f>
        <v>#REF!</v>
      </c>
      <c r="R388" s="47" t="e">
        <f>IF(#REF!&gt;0,#REF!+#REF!+#REF!+#REF!+#REF!+#REF!+#REF!+#REF!+#REF!+#REF!+#REF!+#REF!+#REF!+#REF!+#REF!+#REF!,"")</f>
        <v>#REF!</v>
      </c>
    </row>
    <row r="389" spans="6:18" x14ac:dyDescent="0.25">
      <c r="F389" s="32"/>
      <c r="G389" s="47" t="e">
        <f>IF(#REF!&gt;0,#REF!+#REF!+#REF!+#REF!,"")</f>
        <v>#REF!</v>
      </c>
      <c r="H389" s="47" t="e">
        <f>IF(#REF!&gt;0,#REF!+#REF!+#REF!+#REF!,"")</f>
        <v>#REF!</v>
      </c>
      <c r="I389" s="47" t="e">
        <f>IF(#REF!&gt;0,#REF!+#REF!+#REF!+#REF!,"")</f>
        <v>#REF!</v>
      </c>
      <c r="J389" s="48" t="e">
        <f>IF(#REF!&gt;0,#REF!+#REF!+#REF!+#REF!+#REF!+#REF!+#REF!+#REF!,"")</f>
        <v>#REF!</v>
      </c>
      <c r="K389" s="47" t="e">
        <f>IF(#REF!&gt;0,#REF!+#REF!+#REF!+#REF!,"")</f>
        <v>#REF!</v>
      </c>
      <c r="L389" s="47" t="e">
        <f>IF(#REF!&gt;0,#REF!+#REF!+#REF!+#REF!,"")</f>
        <v>#REF!</v>
      </c>
      <c r="M389" s="47" t="e">
        <f>IF(#REF!&gt;0,#REF!+#REF!+#REF!+#REF!,"")</f>
        <v>#REF!</v>
      </c>
      <c r="N389" s="48" t="e">
        <f>IF(#REF!&gt;0,#REF!+#REF!+#REF!+#REF!+#REF!+#REF!+#REF!+#REF!,"")</f>
        <v>#REF!</v>
      </c>
      <c r="O389" s="47" t="e">
        <f>IF(#REF!&gt;0,#REF!+#REF!+#REF!+#REF!+#REF!+#REF!+#REF!+#REF!,"")</f>
        <v>#REF!</v>
      </c>
      <c r="P389" s="47" t="e">
        <f>IF(#REF!&gt;0,#REF!+#REF!+#REF!+#REF!+#REF!+#REF!+#REF!+#REF!,"")</f>
        <v>#REF!</v>
      </c>
      <c r="Q389" s="47" t="e">
        <f>IF(#REF!&gt;0,#REF!+#REF!+#REF!+#REF!+#REF!+#REF!+#REF!+#REF!,"")</f>
        <v>#REF!</v>
      </c>
      <c r="R389" s="47" t="e">
        <f>IF(#REF!&gt;0,#REF!+#REF!+#REF!+#REF!+#REF!+#REF!+#REF!+#REF!+#REF!+#REF!+#REF!+#REF!+#REF!+#REF!+#REF!+#REF!,"")</f>
        <v>#REF!</v>
      </c>
    </row>
    <row r="390" spans="6:18" x14ac:dyDescent="0.25">
      <c r="F390" s="32"/>
      <c r="G390" s="47" t="e">
        <f>IF(#REF!&gt;0,#REF!+#REF!+#REF!+#REF!,"")</f>
        <v>#REF!</v>
      </c>
      <c r="H390" s="47" t="e">
        <f>IF(#REF!&gt;0,#REF!+#REF!+#REF!+#REF!,"")</f>
        <v>#REF!</v>
      </c>
      <c r="I390" s="47" t="e">
        <f>IF(#REF!&gt;0,#REF!+#REF!+#REF!+#REF!,"")</f>
        <v>#REF!</v>
      </c>
      <c r="J390" s="48" t="e">
        <f>IF(#REF!&gt;0,#REF!+#REF!+#REF!+#REF!+#REF!+#REF!+#REF!+#REF!,"")</f>
        <v>#REF!</v>
      </c>
      <c r="K390" s="47" t="e">
        <f>IF(#REF!&gt;0,#REF!+#REF!+#REF!+#REF!,"")</f>
        <v>#REF!</v>
      </c>
      <c r="L390" s="47" t="e">
        <f>IF(#REF!&gt;0,#REF!+#REF!+#REF!+#REF!,"")</f>
        <v>#REF!</v>
      </c>
      <c r="M390" s="47" t="e">
        <f>IF(#REF!&gt;0,#REF!+#REF!+#REF!+#REF!,"")</f>
        <v>#REF!</v>
      </c>
      <c r="N390" s="48" t="e">
        <f>IF(#REF!&gt;0,#REF!+#REF!+#REF!+#REF!+#REF!+#REF!+#REF!+#REF!,"")</f>
        <v>#REF!</v>
      </c>
      <c r="O390" s="47" t="e">
        <f>IF(#REF!&gt;0,#REF!+#REF!+#REF!+#REF!+#REF!+#REF!+#REF!+#REF!,"")</f>
        <v>#REF!</v>
      </c>
      <c r="P390" s="47" t="e">
        <f>IF(#REF!&gt;0,#REF!+#REF!+#REF!+#REF!+#REF!+#REF!+#REF!+#REF!,"")</f>
        <v>#REF!</v>
      </c>
      <c r="Q390" s="47" t="e">
        <f>IF(#REF!&gt;0,#REF!+#REF!+#REF!+#REF!+#REF!+#REF!+#REF!+#REF!,"")</f>
        <v>#REF!</v>
      </c>
      <c r="R390" s="47" t="e">
        <f>IF(#REF!&gt;0,#REF!+#REF!+#REF!+#REF!+#REF!+#REF!+#REF!+#REF!+#REF!+#REF!+#REF!+#REF!+#REF!+#REF!+#REF!+#REF!,"")</f>
        <v>#REF!</v>
      </c>
    </row>
    <row r="391" spans="6:18" x14ac:dyDescent="0.25">
      <c r="F391" s="32"/>
      <c r="G391" s="47" t="e">
        <f>IF(#REF!&gt;0,#REF!+#REF!+#REF!+#REF!,"")</f>
        <v>#REF!</v>
      </c>
      <c r="H391" s="47" t="e">
        <f>IF(#REF!&gt;0,#REF!+#REF!+#REF!+#REF!,"")</f>
        <v>#REF!</v>
      </c>
      <c r="I391" s="47" t="e">
        <f>IF(#REF!&gt;0,#REF!+#REF!+#REF!+#REF!,"")</f>
        <v>#REF!</v>
      </c>
      <c r="J391" s="48" t="e">
        <f>IF(#REF!&gt;0,#REF!+#REF!+#REF!+#REF!+#REF!+#REF!+#REF!+#REF!,"")</f>
        <v>#REF!</v>
      </c>
      <c r="K391" s="47" t="e">
        <f>IF(#REF!&gt;0,#REF!+#REF!+#REF!+#REF!,"")</f>
        <v>#REF!</v>
      </c>
      <c r="L391" s="47" t="e">
        <f>IF(#REF!&gt;0,#REF!+#REF!+#REF!+#REF!,"")</f>
        <v>#REF!</v>
      </c>
      <c r="M391" s="47" t="e">
        <f>IF(#REF!&gt;0,#REF!+#REF!+#REF!+#REF!,"")</f>
        <v>#REF!</v>
      </c>
      <c r="N391" s="48" t="e">
        <f>IF(#REF!&gt;0,#REF!+#REF!+#REF!+#REF!+#REF!+#REF!+#REF!+#REF!,"")</f>
        <v>#REF!</v>
      </c>
      <c r="O391" s="47" t="e">
        <f>IF(#REF!&gt;0,#REF!+#REF!+#REF!+#REF!+#REF!+#REF!+#REF!+#REF!,"")</f>
        <v>#REF!</v>
      </c>
      <c r="P391" s="47" t="e">
        <f>IF(#REF!&gt;0,#REF!+#REF!+#REF!+#REF!+#REF!+#REF!+#REF!+#REF!,"")</f>
        <v>#REF!</v>
      </c>
      <c r="Q391" s="47" t="e">
        <f>IF(#REF!&gt;0,#REF!+#REF!+#REF!+#REF!+#REF!+#REF!+#REF!+#REF!,"")</f>
        <v>#REF!</v>
      </c>
      <c r="R391" s="47" t="e">
        <f>IF(#REF!&gt;0,#REF!+#REF!+#REF!+#REF!+#REF!+#REF!+#REF!+#REF!+#REF!+#REF!+#REF!+#REF!+#REF!+#REF!+#REF!+#REF!,"")</f>
        <v>#REF!</v>
      </c>
    </row>
    <row r="392" spans="6:18" x14ac:dyDescent="0.25">
      <c r="F392" s="32"/>
      <c r="G392" s="47" t="e">
        <f>IF(#REF!&gt;0,#REF!+#REF!+#REF!+#REF!,"")</f>
        <v>#REF!</v>
      </c>
      <c r="H392" s="47" t="e">
        <f>IF(#REF!&gt;0,#REF!+#REF!+#REF!+#REF!,"")</f>
        <v>#REF!</v>
      </c>
      <c r="I392" s="47" t="e">
        <f>IF(#REF!&gt;0,#REF!+#REF!+#REF!+#REF!,"")</f>
        <v>#REF!</v>
      </c>
      <c r="J392" s="48" t="e">
        <f>IF(#REF!&gt;0,#REF!+#REF!+#REF!+#REF!+#REF!+#REF!+#REF!+#REF!,"")</f>
        <v>#REF!</v>
      </c>
      <c r="K392" s="47" t="e">
        <f>IF(#REF!&gt;0,#REF!+#REF!+#REF!+#REF!,"")</f>
        <v>#REF!</v>
      </c>
      <c r="L392" s="47" t="e">
        <f>IF(#REF!&gt;0,#REF!+#REF!+#REF!+#REF!,"")</f>
        <v>#REF!</v>
      </c>
      <c r="M392" s="47" t="e">
        <f>IF(#REF!&gt;0,#REF!+#REF!+#REF!+#REF!,"")</f>
        <v>#REF!</v>
      </c>
      <c r="N392" s="48" t="e">
        <f>IF(#REF!&gt;0,#REF!+#REF!+#REF!+#REF!+#REF!+#REF!+#REF!+#REF!,"")</f>
        <v>#REF!</v>
      </c>
      <c r="O392" s="47" t="e">
        <f>IF(#REF!&gt;0,#REF!+#REF!+#REF!+#REF!+#REF!+#REF!+#REF!+#REF!,"")</f>
        <v>#REF!</v>
      </c>
      <c r="P392" s="47" t="e">
        <f>IF(#REF!&gt;0,#REF!+#REF!+#REF!+#REF!+#REF!+#REF!+#REF!+#REF!,"")</f>
        <v>#REF!</v>
      </c>
      <c r="Q392" s="47" t="e">
        <f>IF(#REF!&gt;0,#REF!+#REF!+#REF!+#REF!+#REF!+#REF!+#REF!+#REF!,"")</f>
        <v>#REF!</v>
      </c>
      <c r="R392" s="47" t="e">
        <f>IF(#REF!&gt;0,#REF!+#REF!+#REF!+#REF!+#REF!+#REF!+#REF!+#REF!+#REF!+#REF!+#REF!+#REF!+#REF!+#REF!+#REF!+#REF!,"")</f>
        <v>#REF!</v>
      </c>
    </row>
    <row r="393" spans="6:18" x14ac:dyDescent="0.25">
      <c r="F393" s="32"/>
      <c r="G393" s="47" t="e">
        <f>IF(#REF!&gt;0,#REF!+#REF!+#REF!+#REF!,"")</f>
        <v>#REF!</v>
      </c>
      <c r="H393" s="47" t="e">
        <f>IF(#REF!&gt;0,#REF!+#REF!+#REF!+#REF!,"")</f>
        <v>#REF!</v>
      </c>
      <c r="I393" s="47" t="e">
        <f>IF(#REF!&gt;0,#REF!+#REF!+#REF!+#REF!,"")</f>
        <v>#REF!</v>
      </c>
      <c r="J393" s="48" t="e">
        <f>IF(#REF!&gt;0,#REF!+#REF!+#REF!+#REF!+#REF!+#REF!+#REF!+#REF!,"")</f>
        <v>#REF!</v>
      </c>
      <c r="K393" s="47" t="e">
        <f>IF(#REF!&gt;0,#REF!+#REF!+#REF!+#REF!,"")</f>
        <v>#REF!</v>
      </c>
      <c r="L393" s="47" t="e">
        <f>IF(#REF!&gt;0,#REF!+#REF!+#REF!+#REF!,"")</f>
        <v>#REF!</v>
      </c>
      <c r="M393" s="47" t="e">
        <f>IF(#REF!&gt;0,#REF!+#REF!+#REF!+#REF!,"")</f>
        <v>#REF!</v>
      </c>
      <c r="N393" s="48" t="e">
        <f>IF(#REF!&gt;0,#REF!+#REF!+#REF!+#REF!+#REF!+#REF!+#REF!+#REF!,"")</f>
        <v>#REF!</v>
      </c>
      <c r="O393" s="47" t="e">
        <f>IF(#REF!&gt;0,#REF!+#REF!+#REF!+#REF!+#REF!+#REF!+#REF!+#REF!,"")</f>
        <v>#REF!</v>
      </c>
      <c r="P393" s="47" t="e">
        <f>IF(#REF!&gt;0,#REF!+#REF!+#REF!+#REF!+#REF!+#REF!+#REF!+#REF!,"")</f>
        <v>#REF!</v>
      </c>
      <c r="Q393" s="47" t="e">
        <f>IF(#REF!&gt;0,#REF!+#REF!+#REF!+#REF!+#REF!+#REF!+#REF!+#REF!,"")</f>
        <v>#REF!</v>
      </c>
      <c r="R393" s="47" t="e">
        <f>IF(#REF!&gt;0,#REF!+#REF!+#REF!+#REF!+#REF!+#REF!+#REF!+#REF!+#REF!+#REF!+#REF!+#REF!+#REF!+#REF!+#REF!+#REF!,"")</f>
        <v>#REF!</v>
      </c>
    </row>
    <row r="394" spans="6:18" x14ac:dyDescent="0.25">
      <c r="F394" s="32"/>
      <c r="G394" s="47" t="e">
        <f>IF(#REF!&gt;0,#REF!+#REF!+#REF!+#REF!,"")</f>
        <v>#REF!</v>
      </c>
      <c r="H394" s="47" t="e">
        <f>IF(#REF!&gt;0,#REF!+#REF!+#REF!+#REF!,"")</f>
        <v>#REF!</v>
      </c>
      <c r="I394" s="47" t="e">
        <f>IF(#REF!&gt;0,#REF!+#REF!+#REF!+#REF!,"")</f>
        <v>#REF!</v>
      </c>
      <c r="J394" s="48" t="e">
        <f>IF(#REF!&gt;0,#REF!+#REF!+#REF!+#REF!+#REF!+#REF!+#REF!+#REF!,"")</f>
        <v>#REF!</v>
      </c>
      <c r="K394" s="47" t="e">
        <f>IF(#REF!&gt;0,#REF!+#REF!+#REF!+#REF!,"")</f>
        <v>#REF!</v>
      </c>
      <c r="L394" s="47" t="e">
        <f>IF(#REF!&gt;0,#REF!+#REF!+#REF!+#REF!,"")</f>
        <v>#REF!</v>
      </c>
      <c r="M394" s="47" t="e">
        <f>IF(#REF!&gt;0,#REF!+#REF!+#REF!+#REF!,"")</f>
        <v>#REF!</v>
      </c>
      <c r="N394" s="48" t="e">
        <f>IF(#REF!&gt;0,#REF!+#REF!+#REF!+#REF!+#REF!+#REF!+#REF!+#REF!,"")</f>
        <v>#REF!</v>
      </c>
      <c r="O394" s="47" t="e">
        <f>IF(#REF!&gt;0,#REF!+#REF!+#REF!+#REF!+#REF!+#REF!+#REF!+#REF!,"")</f>
        <v>#REF!</v>
      </c>
      <c r="P394" s="47" t="e">
        <f>IF(#REF!&gt;0,#REF!+#REF!+#REF!+#REF!+#REF!+#REF!+#REF!+#REF!,"")</f>
        <v>#REF!</v>
      </c>
      <c r="Q394" s="47" t="e">
        <f>IF(#REF!&gt;0,#REF!+#REF!+#REF!+#REF!+#REF!+#REF!+#REF!+#REF!,"")</f>
        <v>#REF!</v>
      </c>
      <c r="R394" s="47" t="e">
        <f>IF(#REF!&gt;0,#REF!+#REF!+#REF!+#REF!+#REF!+#REF!+#REF!+#REF!+#REF!+#REF!+#REF!+#REF!+#REF!+#REF!+#REF!+#REF!,"")</f>
        <v>#REF!</v>
      </c>
    </row>
    <row r="395" spans="6:18" x14ac:dyDescent="0.25">
      <c r="F395" s="32"/>
      <c r="G395" s="47" t="e">
        <f>IF(#REF!&gt;0,#REF!+#REF!+#REF!+#REF!,"")</f>
        <v>#REF!</v>
      </c>
      <c r="H395" s="47" t="e">
        <f>IF(#REF!&gt;0,#REF!+#REF!+#REF!+#REF!,"")</f>
        <v>#REF!</v>
      </c>
      <c r="I395" s="47" t="e">
        <f>IF(#REF!&gt;0,#REF!+#REF!+#REF!+#REF!,"")</f>
        <v>#REF!</v>
      </c>
      <c r="J395" s="48" t="e">
        <f>IF(#REF!&gt;0,#REF!+#REF!+#REF!+#REF!+#REF!+#REF!+#REF!+#REF!,"")</f>
        <v>#REF!</v>
      </c>
      <c r="K395" s="47" t="e">
        <f>IF(#REF!&gt;0,#REF!+#REF!+#REF!+#REF!,"")</f>
        <v>#REF!</v>
      </c>
      <c r="L395" s="47" t="e">
        <f>IF(#REF!&gt;0,#REF!+#REF!+#REF!+#REF!,"")</f>
        <v>#REF!</v>
      </c>
      <c r="M395" s="47" t="e">
        <f>IF(#REF!&gt;0,#REF!+#REF!+#REF!+#REF!,"")</f>
        <v>#REF!</v>
      </c>
      <c r="N395" s="48" t="e">
        <f>IF(#REF!&gt;0,#REF!+#REF!+#REF!+#REF!+#REF!+#REF!+#REF!+#REF!,"")</f>
        <v>#REF!</v>
      </c>
      <c r="O395" s="47" t="e">
        <f>IF(#REF!&gt;0,#REF!+#REF!+#REF!+#REF!+#REF!+#REF!+#REF!+#REF!,"")</f>
        <v>#REF!</v>
      </c>
      <c r="P395" s="47" t="e">
        <f>IF(#REF!&gt;0,#REF!+#REF!+#REF!+#REF!+#REF!+#REF!+#REF!+#REF!,"")</f>
        <v>#REF!</v>
      </c>
      <c r="Q395" s="47" t="e">
        <f>IF(#REF!&gt;0,#REF!+#REF!+#REF!+#REF!+#REF!+#REF!+#REF!+#REF!,"")</f>
        <v>#REF!</v>
      </c>
      <c r="R395" s="47" t="e">
        <f>IF(#REF!&gt;0,#REF!+#REF!+#REF!+#REF!+#REF!+#REF!+#REF!+#REF!+#REF!+#REF!+#REF!+#REF!+#REF!+#REF!+#REF!+#REF!,"")</f>
        <v>#REF!</v>
      </c>
    </row>
    <row r="396" spans="6:18" x14ac:dyDescent="0.25">
      <c r="F396" s="32"/>
      <c r="G396" s="47" t="e">
        <f>IF(#REF!&gt;0,#REF!+#REF!+#REF!+#REF!,"")</f>
        <v>#REF!</v>
      </c>
      <c r="H396" s="47" t="e">
        <f>IF(#REF!&gt;0,#REF!+#REF!+#REF!+#REF!,"")</f>
        <v>#REF!</v>
      </c>
      <c r="I396" s="47" t="e">
        <f>IF(#REF!&gt;0,#REF!+#REF!+#REF!+#REF!,"")</f>
        <v>#REF!</v>
      </c>
      <c r="J396" s="48" t="e">
        <f>IF(#REF!&gt;0,#REF!+#REF!+#REF!+#REF!+#REF!+#REF!+#REF!+#REF!,"")</f>
        <v>#REF!</v>
      </c>
      <c r="K396" s="47" t="e">
        <f>IF(#REF!&gt;0,#REF!+#REF!+#REF!+#REF!,"")</f>
        <v>#REF!</v>
      </c>
      <c r="L396" s="47" t="e">
        <f>IF(#REF!&gt;0,#REF!+#REF!+#REF!+#REF!,"")</f>
        <v>#REF!</v>
      </c>
      <c r="M396" s="47" t="e">
        <f>IF(#REF!&gt;0,#REF!+#REF!+#REF!+#REF!,"")</f>
        <v>#REF!</v>
      </c>
      <c r="N396" s="48" t="e">
        <f>IF(#REF!&gt;0,#REF!+#REF!+#REF!+#REF!+#REF!+#REF!+#REF!+#REF!,"")</f>
        <v>#REF!</v>
      </c>
      <c r="O396" s="47" t="e">
        <f>IF(#REF!&gt;0,#REF!+#REF!+#REF!+#REF!+#REF!+#REF!+#REF!+#REF!,"")</f>
        <v>#REF!</v>
      </c>
      <c r="P396" s="47" t="e">
        <f>IF(#REF!&gt;0,#REF!+#REF!+#REF!+#REF!+#REF!+#REF!+#REF!+#REF!,"")</f>
        <v>#REF!</v>
      </c>
      <c r="Q396" s="47" t="e">
        <f>IF(#REF!&gt;0,#REF!+#REF!+#REF!+#REF!+#REF!+#REF!+#REF!+#REF!,"")</f>
        <v>#REF!</v>
      </c>
      <c r="R396" s="47" t="e">
        <f>IF(#REF!&gt;0,#REF!+#REF!+#REF!+#REF!+#REF!+#REF!+#REF!+#REF!+#REF!+#REF!+#REF!+#REF!+#REF!+#REF!+#REF!+#REF!,"")</f>
        <v>#REF!</v>
      </c>
    </row>
    <row r="397" spans="6:18" x14ac:dyDescent="0.25">
      <c r="F397" s="32"/>
      <c r="G397" s="47" t="e">
        <f>IF(#REF!&gt;0,#REF!+#REF!+#REF!+#REF!,"")</f>
        <v>#REF!</v>
      </c>
      <c r="H397" s="47" t="e">
        <f>IF(#REF!&gt;0,#REF!+#REF!+#REF!+#REF!,"")</f>
        <v>#REF!</v>
      </c>
      <c r="I397" s="47" t="e">
        <f>IF(#REF!&gt;0,#REF!+#REF!+#REF!+#REF!,"")</f>
        <v>#REF!</v>
      </c>
      <c r="J397" s="48" t="e">
        <f>IF(#REF!&gt;0,#REF!+#REF!+#REF!+#REF!+#REF!+#REF!+#REF!+#REF!,"")</f>
        <v>#REF!</v>
      </c>
      <c r="K397" s="47" t="e">
        <f>IF(#REF!&gt;0,#REF!+#REF!+#REF!+#REF!,"")</f>
        <v>#REF!</v>
      </c>
      <c r="L397" s="47" t="e">
        <f>IF(#REF!&gt;0,#REF!+#REF!+#REF!+#REF!,"")</f>
        <v>#REF!</v>
      </c>
      <c r="M397" s="47" t="e">
        <f>IF(#REF!&gt;0,#REF!+#REF!+#REF!+#REF!,"")</f>
        <v>#REF!</v>
      </c>
      <c r="N397" s="48" t="e">
        <f>IF(#REF!&gt;0,#REF!+#REF!+#REF!+#REF!+#REF!+#REF!+#REF!+#REF!,"")</f>
        <v>#REF!</v>
      </c>
      <c r="O397" s="47" t="e">
        <f>IF(#REF!&gt;0,#REF!+#REF!+#REF!+#REF!+#REF!+#REF!+#REF!+#REF!,"")</f>
        <v>#REF!</v>
      </c>
      <c r="P397" s="47" t="e">
        <f>IF(#REF!&gt;0,#REF!+#REF!+#REF!+#REF!+#REF!+#REF!+#REF!+#REF!,"")</f>
        <v>#REF!</v>
      </c>
      <c r="Q397" s="47" t="e">
        <f>IF(#REF!&gt;0,#REF!+#REF!+#REF!+#REF!+#REF!+#REF!+#REF!+#REF!,"")</f>
        <v>#REF!</v>
      </c>
      <c r="R397" s="47" t="e">
        <f>IF(#REF!&gt;0,#REF!+#REF!+#REF!+#REF!+#REF!+#REF!+#REF!+#REF!+#REF!+#REF!+#REF!+#REF!+#REF!+#REF!+#REF!+#REF!,"")</f>
        <v>#REF!</v>
      </c>
    </row>
    <row r="398" spans="6:18" x14ac:dyDescent="0.25">
      <c r="F398" s="32"/>
      <c r="G398" s="47" t="e">
        <f>IF(#REF!&gt;0,#REF!+#REF!+#REF!+#REF!,"")</f>
        <v>#REF!</v>
      </c>
      <c r="H398" s="47" t="e">
        <f>IF(#REF!&gt;0,#REF!+#REF!+#REF!+#REF!,"")</f>
        <v>#REF!</v>
      </c>
      <c r="I398" s="47" t="e">
        <f>IF(#REF!&gt;0,#REF!+#REF!+#REF!+#REF!,"")</f>
        <v>#REF!</v>
      </c>
      <c r="J398" s="48" t="e">
        <f>IF(#REF!&gt;0,#REF!+#REF!+#REF!+#REF!+#REF!+#REF!+#REF!+#REF!,"")</f>
        <v>#REF!</v>
      </c>
      <c r="K398" s="47" t="e">
        <f>IF(#REF!&gt;0,#REF!+#REF!+#REF!+#REF!,"")</f>
        <v>#REF!</v>
      </c>
      <c r="L398" s="47" t="e">
        <f>IF(#REF!&gt;0,#REF!+#REF!+#REF!+#REF!,"")</f>
        <v>#REF!</v>
      </c>
      <c r="M398" s="47" t="e">
        <f>IF(#REF!&gt;0,#REF!+#REF!+#REF!+#REF!,"")</f>
        <v>#REF!</v>
      </c>
      <c r="N398" s="48" t="e">
        <f>IF(#REF!&gt;0,#REF!+#REF!+#REF!+#REF!+#REF!+#REF!+#REF!+#REF!,"")</f>
        <v>#REF!</v>
      </c>
      <c r="O398" s="47" t="e">
        <f>IF(#REF!&gt;0,#REF!+#REF!+#REF!+#REF!+#REF!+#REF!+#REF!+#REF!,"")</f>
        <v>#REF!</v>
      </c>
      <c r="P398" s="47" t="e">
        <f>IF(#REF!&gt;0,#REF!+#REF!+#REF!+#REF!+#REF!+#REF!+#REF!+#REF!,"")</f>
        <v>#REF!</v>
      </c>
      <c r="Q398" s="47" t="e">
        <f>IF(#REF!&gt;0,#REF!+#REF!+#REF!+#REF!+#REF!+#REF!+#REF!+#REF!,"")</f>
        <v>#REF!</v>
      </c>
      <c r="R398" s="47" t="e">
        <f>IF(#REF!&gt;0,#REF!+#REF!+#REF!+#REF!+#REF!+#REF!+#REF!+#REF!+#REF!+#REF!+#REF!+#REF!+#REF!+#REF!+#REF!+#REF!,"")</f>
        <v>#REF!</v>
      </c>
    </row>
    <row r="399" spans="6:18" x14ac:dyDescent="0.25">
      <c r="F399" s="32"/>
      <c r="G399" s="47" t="e">
        <f>IF(#REF!&gt;0,#REF!+#REF!+#REF!+#REF!,"")</f>
        <v>#REF!</v>
      </c>
      <c r="H399" s="47" t="e">
        <f>IF(#REF!&gt;0,#REF!+#REF!+#REF!+#REF!,"")</f>
        <v>#REF!</v>
      </c>
      <c r="I399" s="47" t="e">
        <f>IF(#REF!&gt;0,#REF!+#REF!+#REF!+#REF!,"")</f>
        <v>#REF!</v>
      </c>
      <c r="J399" s="48" t="e">
        <f>IF(#REF!&gt;0,#REF!+#REF!+#REF!+#REF!+#REF!+#REF!+#REF!+#REF!,"")</f>
        <v>#REF!</v>
      </c>
      <c r="K399" s="47" t="e">
        <f>IF(#REF!&gt;0,#REF!+#REF!+#REF!+#REF!,"")</f>
        <v>#REF!</v>
      </c>
      <c r="L399" s="47" t="e">
        <f>IF(#REF!&gt;0,#REF!+#REF!+#REF!+#REF!,"")</f>
        <v>#REF!</v>
      </c>
      <c r="M399" s="47" t="e">
        <f>IF(#REF!&gt;0,#REF!+#REF!+#REF!+#REF!,"")</f>
        <v>#REF!</v>
      </c>
      <c r="N399" s="48" t="e">
        <f>IF(#REF!&gt;0,#REF!+#REF!+#REF!+#REF!+#REF!+#REF!+#REF!+#REF!,"")</f>
        <v>#REF!</v>
      </c>
      <c r="O399" s="47" t="e">
        <f>IF(#REF!&gt;0,#REF!+#REF!+#REF!+#REF!+#REF!+#REF!+#REF!+#REF!,"")</f>
        <v>#REF!</v>
      </c>
      <c r="P399" s="47" t="e">
        <f>IF(#REF!&gt;0,#REF!+#REF!+#REF!+#REF!+#REF!+#REF!+#REF!+#REF!,"")</f>
        <v>#REF!</v>
      </c>
      <c r="Q399" s="47" t="e">
        <f>IF(#REF!&gt;0,#REF!+#REF!+#REF!+#REF!+#REF!+#REF!+#REF!+#REF!,"")</f>
        <v>#REF!</v>
      </c>
      <c r="R399" s="47" t="e">
        <f>IF(#REF!&gt;0,#REF!+#REF!+#REF!+#REF!+#REF!+#REF!+#REF!+#REF!+#REF!+#REF!+#REF!+#REF!+#REF!+#REF!+#REF!+#REF!,"")</f>
        <v>#REF!</v>
      </c>
    </row>
    <row r="400" spans="6:18" x14ac:dyDescent="0.25">
      <c r="F400" s="32"/>
      <c r="G400" s="47" t="e">
        <f>IF(#REF!&gt;0,#REF!+#REF!+#REF!+#REF!,"")</f>
        <v>#REF!</v>
      </c>
      <c r="H400" s="47" t="e">
        <f>IF(#REF!&gt;0,#REF!+#REF!+#REF!+#REF!,"")</f>
        <v>#REF!</v>
      </c>
      <c r="I400" s="47" t="e">
        <f>IF(#REF!&gt;0,#REF!+#REF!+#REF!+#REF!,"")</f>
        <v>#REF!</v>
      </c>
      <c r="J400" s="48" t="e">
        <f>IF(#REF!&gt;0,#REF!+#REF!+#REF!+#REF!+#REF!+#REF!+#REF!+#REF!,"")</f>
        <v>#REF!</v>
      </c>
      <c r="K400" s="47" t="e">
        <f>IF(#REF!&gt;0,#REF!+#REF!+#REF!+#REF!,"")</f>
        <v>#REF!</v>
      </c>
      <c r="L400" s="47" t="e">
        <f>IF(#REF!&gt;0,#REF!+#REF!+#REF!+#REF!,"")</f>
        <v>#REF!</v>
      </c>
      <c r="M400" s="47" t="e">
        <f>IF(#REF!&gt;0,#REF!+#REF!+#REF!+#REF!,"")</f>
        <v>#REF!</v>
      </c>
      <c r="N400" s="48" t="e">
        <f>IF(#REF!&gt;0,#REF!+#REF!+#REF!+#REF!+#REF!+#REF!+#REF!+#REF!,"")</f>
        <v>#REF!</v>
      </c>
      <c r="O400" s="47" t="e">
        <f>IF(#REF!&gt;0,#REF!+#REF!+#REF!+#REF!+#REF!+#REF!+#REF!+#REF!,"")</f>
        <v>#REF!</v>
      </c>
      <c r="P400" s="47" t="e">
        <f>IF(#REF!&gt;0,#REF!+#REF!+#REF!+#REF!+#REF!+#REF!+#REF!+#REF!,"")</f>
        <v>#REF!</v>
      </c>
      <c r="Q400" s="47" t="e">
        <f>IF(#REF!&gt;0,#REF!+#REF!+#REF!+#REF!+#REF!+#REF!+#REF!+#REF!,"")</f>
        <v>#REF!</v>
      </c>
      <c r="R400" s="47" t="e">
        <f>IF(#REF!&gt;0,#REF!+#REF!+#REF!+#REF!+#REF!+#REF!+#REF!+#REF!+#REF!+#REF!+#REF!+#REF!+#REF!+#REF!+#REF!+#REF!,"")</f>
        <v>#REF!</v>
      </c>
    </row>
    <row r="401" spans="6:18" x14ac:dyDescent="0.25">
      <c r="F401" s="32"/>
      <c r="G401" s="47" t="e">
        <f>IF(#REF!&gt;0,#REF!+#REF!+#REF!+#REF!,"")</f>
        <v>#REF!</v>
      </c>
      <c r="H401" s="47" t="e">
        <f>IF(#REF!&gt;0,#REF!+#REF!+#REF!+#REF!,"")</f>
        <v>#REF!</v>
      </c>
      <c r="I401" s="47" t="e">
        <f>IF(#REF!&gt;0,#REF!+#REF!+#REF!+#REF!,"")</f>
        <v>#REF!</v>
      </c>
      <c r="J401" s="48" t="e">
        <f>IF(#REF!&gt;0,#REF!+#REF!+#REF!+#REF!+#REF!+#REF!+#REF!+#REF!,"")</f>
        <v>#REF!</v>
      </c>
      <c r="K401" s="47" t="e">
        <f>IF(#REF!&gt;0,#REF!+#REF!+#REF!+#REF!,"")</f>
        <v>#REF!</v>
      </c>
      <c r="L401" s="47" t="e">
        <f>IF(#REF!&gt;0,#REF!+#REF!+#REF!+#REF!,"")</f>
        <v>#REF!</v>
      </c>
      <c r="M401" s="47" t="e">
        <f>IF(#REF!&gt;0,#REF!+#REF!+#REF!+#REF!,"")</f>
        <v>#REF!</v>
      </c>
      <c r="N401" s="48" t="e">
        <f>IF(#REF!&gt;0,#REF!+#REF!+#REF!+#REF!+#REF!+#REF!+#REF!+#REF!,"")</f>
        <v>#REF!</v>
      </c>
      <c r="O401" s="47" t="e">
        <f>IF(#REF!&gt;0,#REF!+#REF!+#REF!+#REF!+#REF!+#REF!+#REF!+#REF!,"")</f>
        <v>#REF!</v>
      </c>
      <c r="P401" s="47" t="e">
        <f>IF(#REF!&gt;0,#REF!+#REF!+#REF!+#REF!+#REF!+#REF!+#REF!+#REF!,"")</f>
        <v>#REF!</v>
      </c>
      <c r="Q401" s="47" t="e">
        <f>IF(#REF!&gt;0,#REF!+#REF!+#REF!+#REF!+#REF!+#REF!+#REF!+#REF!,"")</f>
        <v>#REF!</v>
      </c>
      <c r="R401" s="47" t="e">
        <f>IF(#REF!&gt;0,#REF!+#REF!+#REF!+#REF!+#REF!+#REF!+#REF!+#REF!+#REF!+#REF!+#REF!+#REF!+#REF!+#REF!+#REF!+#REF!,"")</f>
        <v>#REF!</v>
      </c>
    </row>
    <row r="402" spans="6:18" x14ac:dyDescent="0.25">
      <c r="F402" s="32"/>
      <c r="G402" s="47" t="e">
        <f>IF(#REF!&gt;0,#REF!+#REF!+#REF!+#REF!,"")</f>
        <v>#REF!</v>
      </c>
      <c r="H402" s="47" t="e">
        <f>IF(#REF!&gt;0,#REF!+#REF!+#REF!+#REF!,"")</f>
        <v>#REF!</v>
      </c>
      <c r="I402" s="47" t="e">
        <f>IF(#REF!&gt;0,#REF!+#REF!+#REF!+#REF!,"")</f>
        <v>#REF!</v>
      </c>
      <c r="J402" s="48" t="e">
        <f>IF(#REF!&gt;0,#REF!+#REF!+#REF!+#REF!+#REF!+#REF!+#REF!+#REF!,"")</f>
        <v>#REF!</v>
      </c>
      <c r="K402" s="47" t="e">
        <f>IF(#REF!&gt;0,#REF!+#REF!+#REF!+#REF!,"")</f>
        <v>#REF!</v>
      </c>
      <c r="L402" s="47" t="e">
        <f>IF(#REF!&gt;0,#REF!+#REF!+#REF!+#REF!,"")</f>
        <v>#REF!</v>
      </c>
      <c r="M402" s="47" t="e">
        <f>IF(#REF!&gt;0,#REF!+#REF!+#REF!+#REF!,"")</f>
        <v>#REF!</v>
      </c>
      <c r="N402" s="48" t="e">
        <f>IF(#REF!&gt;0,#REF!+#REF!+#REF!+#REF!+#REF!+#REF!+#REF!+#REF!,"")</f>
        <v>#REF!</v>
      </c>
      <c r="O402" s="47" t="e">
        <f>IF(#REF!&gt;0,#REF!+#REF!+#REF!+#REF!+#REF!+#REF!+#REF!+#REF!,"")</f>
        <v>#REF!</v>
      </c>
      <c r="P402" s="47" t="e">
        <f>IF(#REF!&gt;0,#REF!+#REF!+#REF!+#REF!+#REF!+#REF!+#REF!+#REF!,"")</f>
        <v>#REF!</v>
      </c>
      <c r="Q402" s="47" t="e">
        <f>IF(#REF!&gt;0,#REF!+#REF!+#REF!+#REF!+#REF!+#REF!+#REF!+#REF!,"")</f>
        <v>#REF!</v>
      </c>
      <c r="R402" s="47" t="e">
        <f>IF(#REF!&gt;0,#REF!+#REF!+#REF!+#REF!+#REF!+#REF!+#REF!+#REF!+#REF!+#REF!+#REF!+#REF!+#REF!+#REF!+#REF!+#REF!,"")</f>
        <v>#REF!</v>
      </c>
    </row>
    <row r="403" spans="6:18" x14ac:dyDescent="0.25">
      <c r="F403" s="32"/>
      <c r="G403" s="47" t="e">
        <f>IF(#REF!&gt;0,#REF!+#REF!+#REF!+#REF!,"")</f>
        <v>#REF!</v>
      </c>
      <c r="H403" s="47" t="e">
        <f>IF(#REF!&gt;0,#REF!+#REF!+#REF!+#REF!,"")</f>
        <v>#REF!</v>
      </c>
      <c r="I403" s="47" t="e">
        <f>IF(#REF!&gt;0,#REF!+#REF!+#REF!+#REF!,"")</f>
        <v>#REF!</v>
      </c>
      <c r="J403" s="48" t="e">
        <f>IF(#REF!&gt;0,#REF!+#REF!+#REF!+#REF!+#REF!+#REF!+#REF!+#REF!,"")</f>
        <v>#REF!</v>
      </c>
      <c r="K403" s="47" t="e">
        <f>IF(#REF!&gt;0,#REF!+#REF!+#REF!+#REF!,"")</f>
        <v>#REF!</v>
      </c>
      <c r="L403" s="47" t="e">
        <f>IF(#REF!&gt;0,#REF!+#REF!+#REF!+#REF!,"")</f>
        <v>#REF!</v>
      </c>
      <c r="M403" s="47" t="e">
        <f>IF(#REF!&gt;0,#REF!+#REF!+#REF!+#REF!,"")</f>
        <v>#REF!</v>
      </c>
      <c r="N403" s="48" t="e">
        <f>IF(#REF!&gt;0,#REF!+#REF!+#REF!+#REF!+#REF!+#REF!+#REF!+#REF!,"")</f>
        <v>#REF!</v>
      </c>
      <c r="O403" s="47" t="e">
        <f>IF(#REF!&gt;0,#REF!+#REF!+#REF!+#REF!+#REF!+#REF!+#REF!+#REF!,"")</f>
        <v>#REF!</v>
      </c>
      <c r="P403" s="47" t="e">
        <f>IF(#REF!&gt;0,#REF!+#REF!+#REF!+#REF!+#REF!+#REF!+#REF!+#REF!,"")</f>
        <v>#REF!</v>
      </c>
      <c r="Q403" s="47" t="e">
        <f>IF(#REF!&gt;0,#REF!+#REF!+#REF!+#REF!+#REF!+#REF!+#REF!+#REF!,"")</f>
        <v>#REF!</v>
      </c>
      <c r="R403" s="47" t="e">
        <f>IF(#REF!&gt;0,#REF!+#REF!+#REF!+#REF!+#REF!+#REF!+#REF!+#REF!+#REF!+#REF!+#REF!+#REF!+#REF!+#REF!+#REF!+#REF!,"")</f>
        <v>#REF!</v>
      </c>
    </row>
    <row r="404" spans="6:18" x14ac:dyDescent="0.25">
      <c r="F404" s="32"/>
      <c r="G404" s="47" t="e">
        <f>IF(#REF!&gt;0,#REF!+#REF!+#REF!+#REF!,"")</f>
        <v>#REF!</v>
      </c>
      <c r="H404" s="47" t="e">
        <f>IF(#REF!&gt;0,#REF!+#REF!+#REF!+#REF!,"")</f>
        <v>#REF!</v>
      </c>
      <c r="I404" s="47" t="e">
        <f>IF(#REF!&gt;0,#REF!+#REF!+#REF!+#REF!,"")</f>
        <v>#REF!</v>
      </c>
      <c r="J404" s="48" t="e">
        <f>IF(#REF!&gt;0,#REF!+#REF!+#REF!+#REF!+#REF!+#REF!+#REF!+#REF!,"")</f>
        <v>#REF!</v>
      </c>
      <c r="K404" s="47" t="e">
        <f>IF(#REF!&gt;0,#REF!+#REF!+#REF!+#REF!,"")</f>
        <v>#REF!</v>
      </c>
      <c r="L404" s="47" t="e">
        <f>IF(#REF!&gt;0,#REF!+#REF!+#REF!+#REF!,"")</f>
        <v>#REF!</v>
      </c>
      <c r="M404" s="47" t="e">
        <f>IF(#REF!&gt;0,#REF!+#REF!+#REF!+#REF!,"")</f>
        <v>#REF!</v>
      </c>
      <c r="N404" s="48" t="e">
        <f>IF(#REF!&gt;0,#REF!+#REF!+#REF!+#REF!+#REF!+#REF!+#REF!+#REF!,"")</f>
        <v>#REF!</v>
      </c>
      <c r="O404" s="47" t="e">
        <f>IF(#REF!&gt;0,#REF!+#REF!+#REF!+#REF!+#REF!+#REF!+#REF!+#REF!,"")</f>
        <v>#REF!</v>
      </c>
      <c r="P404" s="47" t="e">
        <f>IF(#REF!&gt;0,#REF!+#REF!+#REF!+#REF!+#REF!+#REF!+#REF!+#REF!,"")</f>
        <v>#REF!</v>
      </c>
      <c r="Q404" s="47" t="e">
        <f>IF(#REF!&gt;0,#REF!+#REF!+#REF!+#REF!+#REF!+#REF!+#REF!+#REF!,"")</f>
        <v>#REF!</v>
      </c>
      <c r="R404" s="47" t="e">
        <f>IF(#REF!&gt;0,#REF!+#REF!+#REF!+#REF!+#REF!+#REF!+#REF!+#REF!+#REF!+#REF!+#REF!+#REF!+#REF!+#REF!+#REF!+#REF!,"")</f>
        <v>#REF!</v>
      </c>
    </row>
    <row r="405" spans="6:18" x14ac:dyDescent="0.25">
      <c r="F405" s="32"/>
      <c r="G405" s="47" t="e">
        <f>IF(#REF!&gt;0,#REF!+#REF!+#REF!+#REF!,"")</f>
        <v>#REF!</v>
      </c>
      <c r="H405" s="47" t="e">
        <f>IF(#REF!&gt;0,#REF!+#REF!+#REF!+#REF!,"")</f>
        <v>#REF!</v>
      </c>
      <c r="I405" s="47" t="e">
        <f>IF(#REF!&gt;0,#REF!+#REF!+#REF!+#REF!,"")</f>
        <v>#REF!</v>
      </c>
      <c r="J405" s="48" t="e">
        <f>IF(#REF!&gt;0,#REF!+#REF!+#REF!+#REF!+#REF!+#REF!+#REF!+#REF!,"")</f>
        <v>#REF!</v>
      </c>
      <c r="K405" s="47" t="e">
        <f>IF(#REF!&gt;0,#REF!+#REF!+#REF!+#REF!,"")</f>
        <v>#REF!</v>
      </c>
      <c r="L405" s="47" t="e">
        <f>IF(#REF!&gt;0,#REF!+#REF!+#REF!+#REF!,"")</f>
        <v>#REF!</v>
      </c>
      <c r="M405" s="47" t="e">
        <f>IF(#REF!&gt;0,#REF!+#REF!+#REF!+#REF!,"")</f>
        <v>#REF!</v>
      </c>
      <c r="N405" s="48" t="e">
        <f>IF(#REF!&gt;0,#REF!+#REF!+#REF!+#REF!+#REF!+#REF!+#REF!+#REF!,"")</f>
        <v>#REF!</v>
      </c>
      <c r="O405" s="47" t="e">
        <f>IF(#REF!&gt;0,#REF!+#REF!+#REF!+#REF!+#REF!+#REF!+#REF!+#REF!,"")</f>
        <v>#REF!</v>
      </c>
      <c r="P405" s="47" t="e">
        <f>IF(#REF!&gt;0,#REF!+#REF!+#REF!+#REF!+#REF!+#REF!+#REF!+#REF!,"")</f>
        <v>#REF!</v>
      </c>
      <c r="Q405" s="47" t="e">
        <f>IF(#REF!&gt;0,#REF!+#REF!+#REF!+#REF!+#REF!+#REF!+#REF!+#REF!,"")</f>
        <v>#REF!</v>
      </c>
      <c r="R405" s="47" t="e">
        <f>IF(#REF!&gt;0,#REF!+#REF!+#REF!+#REF!+#REF!+#REF!+#REF!+#REF!+#REF!+#REF!+#REF!+#REF!+#REF!+#REF!+#REF!+#REF!,"")</f>
        <v>#REF!</v>
      </c>
    </row>
    <row r="406" spans="6:18" x14ac:dyDescent="0.25">
      <c r="F406" s="32"/>
      <c r="G406" s="47" t="e">
        <f>IF(#REF!&gt;0,#REF!+#REF!+#REF!+#REF!,"")</f>
        <v>#REF!</v>
      </c>
      <c r="H406" s="47" t="e">
        <f>IF(#REF!&gt;0,#REF!+#REF!+#REF!+#REF!,"")</f>
        <v>#REF!</v>
      </c>
      <c r="I406" s="47" t="e">
        <f>IF(#REF!&gt;0,#REF!+#REF!+#REF!+#REF!,"")</f>
        <v>#REF!</v>
      </c>
      <c r="J406" s="48" t="e">
        <f>IF(#REF!&gt;0,#REF!+#REF!+#REF!+#REF!+#REF!+#REF!+#REF!+#REF!,"")</f>
        <v>#REF!</v>
      </c>
      <c r="K406" s="47" t="e">
        <f>IF(#REF!&gt;0,#REF!+#REF!+#REF!+#REF!,"")</f>
        <v>#REF!</v>
      </c>
      <c r="L406" s="47" t="e">
        <f>IF(#REF!&gt;0,#REF!+#REF!+#REF!+#REF!,"")</f>
        <v>#REF!</v>
      </c>
      <c r="M406" s="47" t="e">
        <f>IF(#REF!&gt;0,#REF!+#REF!+#REF!+#REF!,"")</f>
        <v>#REF!</v>
      </c>
      <c r="N406" s="48" t="e">
        <f>IF(#REF!&gt;0,#REF!+#REF!+#REF!+#REF!+#REF!+#REF!+#REF!+#REF!,"")</f>
        <v>#REF!</v>
      </c>
      <c r="O406" s="47" t="e">
        <f>IF(#REF!&gt;0,#REF!+#REF!+#REF!+#REF!+#REF!+#REF!+#REF!+#REF!,"")</f>
        <v>#REF!</v>
      </c>
      <c r="P406" s="47" t="e">
        <f>IF(#REF!&gt;0,#REF!+#REF!+#REF!+#REF!+#REF!+#REF!+#REF!+#REF!,"")</f>
        <v>#REF!</v>
      </c>
      <c r="Q406" s="47" t="e">
        <f>IF(#REF!&gt;0,#REF!+#REF!+#REF!+#REF!+#REF!+#REF!+#REF!+#REF!,"")</f>
        <v>#REF!</v>
      </c>
      <c r="R406" s="47" t="e">
        <f>IF(#REF!&gt;0,#REF!+#REF!+#REF!+#REF!+#REF!+#REF!+#REF!+#REF!+#REF!+#REF!+#REF!+#REF!+#REF!+#REF!+#REF!+#REF!,"")</f>
        <v>#REF!</v>
      </c>
    </row>
    <row r="407" spans="6:18" x14ac:dyDescent="0.25">
      <c r="F407" s="32"/>
      <c r="G407" s="47" t="e">
        <f>IF(#REF!&gt;0,#REF!+#REF!+#REF!+#REF!,"")</f>
        <v>#REF!</v>
      </c>
      <c r="H407" s="47" t="e">
        <f>IF(#REF!&gt;0,#REF!+#REF!+#REF!+#REF!,"")</f>
        <v>#REF!</v>
      </c>
      <c r="I407" s="47" t="e">
        <f>IF(#REF!&gt;0,#REF!+#REF!+#REF!+#REF!,"")</f>
        <v>#REF!</v>
      </c>
      <c r="J407" s="48" t="e">
        <f>IF(#REF!&gt;0,#REF!+#REF!+#REF!+#REF!+#REF!+#REF!+#REF!+#REF!,"")</f>
        <v>#REF!</v>
      </c>
      <c r="K407" s="47" t="e">
        <f>IF(#REF!&gt;0,#REF!+#REF!+#REF!+#REF!,"")</f>
        <v>#REF!</v>
      </c>
      <c r="L407" s="47" t="e">
        <f>IF(#REF!&gt;0,#REF!+#REF!+#REF!+#REF!,"")</f>
        <v>#REF!</v>
      </c>
      <c r="M407" s="47" t="e">
        <f>IF(#REF!&gt;0,#REF!+#REF!+#REF!+#REF!,"")</f>
        <v>#REF!</v>
      </c>
      <c r="N407" s="48" t="e">
        <f>IF(#REF!&gt;0,#REF!+#REF!+#REF!+#REF!+#REF!+#REF!+#REF!+#REF!,"")</f>
        <v>#REF!</v>
      </c>
      <c r="O407" s="47" t="e">
        <f>IF(#REF!&gt;0,#REF!+#REF!+#REF!+#REF!+#REF!+#REF!+#REF!+#REF!,"")</f>
        <v>#REF!</v>
      </c>
      <c r="P407" s="47" t="e">
        <f>IF(#REF!&gt;0,#REF!+#REF!+#REF!+#REF!+#REF!+#REF!+#REF!+#REF!,"")</f>
        <v>#REF!</v>
      </c>
      <c r="Q407" s="47" t="e">
        <f>IF(#REF!&gt;0,#REF!+#REF!+#REF!+#REF!+#REF!+#REF!+#REF!+#REF!,"")</f>
        <v>#REF!</v>
      </c>
      <c r="R407" s="47" t="e">
        <f>IF(#REF!&gt;0,#REF!+#REF!+#REF!+#REF!+#REF!+#REF!+#REF!+#REF!+#REF!+#REF!+#REF!+#REF!+#REF!+#REF!+#REF!+#REF!,"")</f>
        <v>#REF!</v>
      </c>
    </row>
    <row r="408" spans="6:18" x14ac:dyDescent="0.25">
      <c r="F408" s="32"/>
      <c r="G408" s="47" t="e">
        <f>IF(#REF!&gt;0,#REF!+#REF!+#REF!+#REF!,"")</f>
        <v>#REF!</v>
      </c>
      <c r="H408" s="47" t="e">
        <f>IF(#REF!&gt;0,#REF!+#REF!+#REF!+#REF!,"")</f>
        <v>#REF!</v>
      </c>
      <c r="I408" s="47" t="e">
        <f>IF(#REF!&gt;0,#REF!+#REF!+#REF!+#REF!,"")</f>
        <v>#REF!</v>
      </c>
      <c r="J408" s="48" t="e">
        <f>IF(#REF!&gt;0,#REF!+#REF!+#REF!+#REF!+#REF!+#REF!+#REF!+#REF!,"")</f>
        <v>#REF!</v>
      </c>
      <c r="K408" s="47" t="e">
        <f>IF(#REF!&gt;0,#REF!+#REF!+#REF!+#REF!,"")</f>
        <v>#REF!</v>
      </c>
      <c r="L408" s="47" t="e">
        <f>IF(#REF!&gt;0,#REF!+#REF!+#REF!+#REF!,"")</f>
        <v>#REF!</v>
      </c>
      <c r="M408" s="47" t="e">
        <f>IF(#REF!&gt;0,#REF!+#REF!+#REF!+#REF!,"")</f>
        <v>#REF!</v>
      </c>
      <c r="N408" s="48" t="e">
        <f>IF(#REF!&gt;0,#REF!+#REF!+#REF!+#REF!+#REF!+#REF!+#REF!+#REF!,"")</f>
        <v>#REF!</v>
      </c>
      <c r="O408" s="47" t="e">
        <f>IF(#REF!&gt;0,#REF!+#REF!+#REF!+#REF!+#REF!+#REF!+#REF!+#REF!,"")</f>
        <v>#REF!</v>
      </c>
      <c r="P408" s="47" t="e">
        <f>IF(#REF!&gt;0,#REF!+#REF!+#REF!+#REF!+#REF!+#REF!+#REF!+#REF!,"")</f>
        <v>#REF!</v>
      </c>
      <c r="Q408" s="47" t="e">
        <f>IF(#REF!&gt;0,#REF!+#REF!+#REF!+#REF!+#REF!+#REF!+#REF!+#REF!,"")</f>
        <v>#REF!</v>
      </c>
      <c r="R408" s="47" t="e">
        <f>IF(#REF!&gt;0,#REF!+#REF!+#REF!+#REF!+#REF!+#REF!+#REF!+#REF!+#REF!+#REF!+#REF!+#REF!+#REF!+#REF!+#REF!+#REF!,"")</f>
        <v>#REF!</v>
      </c>
    </row>
    <row r="409" spans="6:18" x14ac:dyDescent="0.25">
      <c r="F409" s="32"/>
      <c r="G409" s="47" t="e">
        <f>IF(#REF!&gt;0,#REF!+#REF!+#REF!+#REF!,"")</f>
        <v>#REF!</v>
      </c>
      <c r="H409" s="47" t="e">
        <f>IF(#REF!&gt;0,#REF!+#REF!+#REF!+#REF!,"")</f>
        <v>#REF!</v>
      </c>
      <c r="I409" s="47" t="e">
        <f>IF(#REF!&gt;0,#REF!+#REF!+#REF!+#REF!,"")</f>
        <v>#REF!</v>
      </c>
      <c r="J409" s="48" t="e">
        <f>IF(#REF!&gt;0,#REF!+#REF!+#REF!+#REF!+#REF!+#REF!+#REF!+#REF!,"")</f>
        <v>#REF!</v>
      </c>
      <c r="K409" s="47" t="e">
        <f>IF(#REF!&gt;0,#REF!+#REF!+#REF!+#REF!,"")</f>
        <v>#REF!</v>
      </c>
      <c r="L409" s="47" t="e">
        <f>IF(#REF!&gt;0,#REF!+#REF!+#REF!+#REF!,"")</f>
        <v>#REF!</v>
      </c>
      <c r="M409" s="47" t="e">
        <f>IF(#REF!&gt;0,#REF!+#REF!+#REF!+#REF!,"")</f>
        <v>#REF!</v>
      </c>
      <c r="N409" s="48" t="e">
        <f>IF(#REF!&gt;0,#REF!+#REF!+#REF!+#REF!+#REF!+#REF!+#REF!+#REF!,"")</f>
        <v>#REF!</v>
      </c>
      <c r="O409" s="47" t="e">
        <f>IF(#REF!&gt;0,#REF!+#REF!+#REF!+#REF!+#REF!+#REF!+#REF!+#REF!,"")</f>
        <v>#REF!</v>
      </c>
      <c r="P409" s="47" t="e">
        <f>IF(#REF!&gt;0,#REF!+#REF!+#REF!+#REF!+#REF!+#REF!+#REF!+#REF!,"")</f>
        <v>#REF!</v>
      </c>
      <c r="Q409" s="47" t="e">
        <f>IF(#REF!&gt;0,#REF!+#REF!+#REF!+#REF!+#REF!+#REF!+#REF!+#REF!,"")</f>
        <v>#REF!</v>
      </c>
      <c r="R409" s="47" t="e">
        <f>IF(#REF!&gt;0,#REF!+#REF!+#REF!+#REF!+#REF!+#REF!+#REF!+#REF!+#REF!+#REF!+#REF!+#REF!+#REF!+#REF!+#REF!+#REF!,"")</f>
        <v>#REF!</v>
      </c>
    </row>
    <row r="410" spans="6:18" x14ac:dyDescent="0.25">
      <c r="F410" s="32"/>
      <c r="G410" s="47" t="e">
        <f>IF(#REF!&gt;0,#REF!+#REF!+#REF!+#REF!,"")</f>
        <v>#REF!</v>
      </c>
      <c r="H410" s="47" t="e">
        <f>IF(#REF!&gt;0,#REF!+#REF!+#REF!+#REF!,"")</f>
        <v>#REF!</v>
      </c>
      <c r="I410" s="47" t="e">
        <f>IF(#REF!&gt;0,#REF!+#REF!+#REF!+#REF!,"")</f>
        <v>#REF!</v>
      </c>
      <c r="J410" s="48" t="e">
        <f>IF(#REF!&gt;0,#REF!+#REF!+#REF!+#REF!+#REF!+#REF!+#REF!+#REF!,"")</f>
        <v>#REF!</v>
      </c>
      <c r="K410" s="47" t="e">
        <f>IF(#REF!&gt;0,#REF!+#REF!+#REF!+#REF!,"")</f>
        <v>#REF!</v>
      </c>
      <c r="L410" s="47" t="e">
        <f>IF(#REF!&gt;0,#REF!+#REF!+#REF!+#REF!,"")</f>
        <v>#REF!</v>
      </c>
      <c r="M410" s="47" t="e">
        <f>IF(#REF!&gt;0,#REF!+#REF!+#REF!+#REF!,"")</f>
        <v>#REF!</v>
      </c>
      <c r="N410" s="48" t="e">
        <f>IF(#REF!&gt;0,#REF!+#REF!+#REF!+#REF!+#REF!+#REF!+#REF!+#REF!,"")</f>
        <v>#REF!</v>
      </c>
      <c r="O410" s="47" t="e">
        <f>IF(#REF!&gt;0,#REF!+#REF!+#REF!+#REF!+#REF!+#REF!+#REF!+#REF!,"")</f>
        <v>#REF!</v>
      </c>
      <c r="P410" s="47" t="e">
        <f>IF(#REF!&gt;0,#REF!+#REF!+#REF!+#REF!+#REF!+#REF!+#REF!+#REF!,"")</f>
        <v>#REF!</v>
      </c>
      <c r="Q410" s="47" t="e">
        <f>IF(#REF!&gt;0,#REF!+#REF!+#REF!+#REF!+#REF!+#REF!+#REF!+#REF!,"")</f>
        <v>#REF!</v>
      </c>
      <c r="R410" s="47" t="e">
        <f>IF(#REF!&gt;0,#REF!+#REF!+#REF!+#REF!+#REF!+#REF!+#REF!+#REF!+#REF!+#REF!+#REF!+#REF!+#REF!+#REF!+#REF!+#REF!,"")</f>
        <v>#REF!</v>
      </c>
    </row>
    <row r="411" spans="6:18" x14ac:dyDescent="0.25">
      <c r="F411" s="32"/>
      <c r="G411" s="47" t="e">
        <f>IF(#REF!&gt;0,#REF!+#REF!+#REF!+#REF!,"")</f>
        <v>#REF!</v>
      </c>
      <c r="H411" s="47" t="e">
        <f>IF(#REF!&gt;0,#REF!+#REF!+#REF!+#REF!,"")</f>
        <v>#REF!</v>
      </c>
      <c r="I411" s="47" t="e">
        <f>IF(#REF!&gt;0,#REF!+#REF!+#REF!+#REF!,"")</f>
        <v>#REF!</v>
      </c>
      <c r="J411" s="48" t="e">
        <f>IF(#REF!&gt;0,#REF!+#REF!+#REF!+#REF!+#REF!+#REF!+#REF!+#REF!,"")</f>
        <v>#REF!</v>
      </c>
      <c r="K411" s="47" t="e">
        <f>IF(#REF!&gt;0,#REF!+#REF!+#REF!+#REF!,"")</f>
        <v>#REF!</v>
      </c>
      <c r="L411" s="47" t="e">
        <f>IF(#REF!&gt;0,#REF!+#REF!+#REF!+#REF!,"")</f>
        <v>#REF!</v>
      </c>
      <c r="M411" s="47" t="e">
        <f>IF(#REF!&gt;0,#REF!+#REF!+#REF!+#REF!,"")</f>
        <v>#REF!</v>
      </c>
      <c r="N411" s="48" t="e">
        <f>IF(#REF!&gt;0,#REF!+#REF!+#REF!+#REF!+#REF!+#REF!+#REF!+#REF!,"")</f>
        <v>#REF!</v>
      </c>
      <c r="O411" s="47" t="e">
        <f>IF(#REF!&gt;0,#REF!+#REF!+#REF!+#REF!+#REF!+#REF!+#REF!+#REF!,"")</f>
        <v>#REF!</v>
      </c>
      <c r="P411" s="47" t="e">
        <f>IF(#REF!&gt;0,#REF!+#REF!+#REF!+#REF!+#REF!+#REF!+#REF!+#REF!,"")</f>
        <v>#REF!</v>
      </c>
      <c r="Q411" s="47" t="e">
        <f>IF(#REF!&gt;0,#REF!+#REF!+#REF!+#REF!+#REF!+#REF!+#REF!+#REF!,"")</f>
        <v>#REF!</v>
      </c>
      <c r="R411" s="47" t="e">
        <f>IF(#REF!&gt;0,#REF!+#REF!+#REF!+#REF!+#REF!+#REF!+#REF!+#REF!+#REF!+#REF!+#REF!+#REF!+#REF!+#REF!+#REF!+#REF!,"")</f>
        <v>#REF!</v>
      </c>
    </row>
    <row r="412" spans="6:18" x14ac:dyDescent="0.25">
      <c r="F412" s="32"/>
      <c r="G412" s="47" t="e">
        <f>IF(#REF!&gt;0,#REF!+#REF!+#REF!+#REF!,"")</f>
        <v>#REF!</v>
      </c>
      <c r="H412" s="47" t="e">
        <f>IF(#REF!&gt;0,#REF!+#REF!+#REF!+#REF!,"")</f>
        <v>#REF!</v>
      </c>
      <c r="I412" s="47" t="e">
        <f>IF(#REF!&gt;0,#REF!+#REF!+#REF!+#REF!,"")</f>
        <v>#REF!</v>
      </c>
      <c r="J412" s="48" t="e">
        <f>IF(#REF!&gt;0,#REF!+#REF!+#REF!+#REF!+#REF!+#REF!+#REF!+#REF!,"")</f>
        <v>#REF!</v>
      </c>
      <c r="K412" s="47" t="e">
        <f>IF(#REF!&gt;0,#REF!+#REF!+#REF!+#REF!,"")</f>
        <v>#REF!</v>
      </c>
      <c r="L412" s="47" t="e">
        <f>IF(#REF!&gt;0,#REF!+#REF!+#REF!+#REF!,"")</f>
        <v>#REF!</v>
      </c>
      <c r="M412" s="47" t="e">
        <f>IF(#REF!&gt;0,#REF!+#REF!+#REF!+#REF!,"")</f>
        <v>#REF!</v>
      </c>
      <c r="N412" s="48" t="e">
        <f>IF(#REF!&gt;0,#REF!+#REF!+#REF!+#REF!+#REF!+#REF!+#REF!+#REF!,"")</f>
        <v>#REF!</v>
      </c>
      <c r="O412" s="47" t="e">
        <f>IF(#REF!&gt;0,#REF!+#REF!+#REF!+#REF!+#REF!+#REF!+#REF!+#REF!,"")</f>
        <v>#REF!</v>
      </c>
      <c r="P412" s="47" t="e">
        <f>IF(#REF!&gt;0,#REF!+#REF!+#REF!+#REF!+#REF!+#REF!+#REF!+#REF!,"")</f>
        <v>#REF!</v>
      </c>
      <c r="Q412" s="47" t="e">
        <f>IF(#REF!&gt;0,#REF!+#REF!+#REF!+#REF!+#REF!+#REF!+#REF!+#REF!,"")</f>
        <v>#REF!</v>
      </c>
      <c r="R412" s="47" t="e">
        <f>IF(#REF!&gt;0,#REF!+#REF!+#REF!+#REF!+#REF!+#REF!+#REF!+#REF!+#REF!+#REF!+#REF!+#REF!+#REF!+#REF!+#REF!+#REF!,"")</f>
        <v>#REF!</v>
      </c>
    </row>
    <row r="413" spans="6:18" x14ac:dyDescent="0.25">
      <c r="F413" s="32"/>
      <c r="G413" s="47" t="e">
        <f>IF(#REF!&gt;0,#REF!+#REF!+#REF!+#REF!,"")</f>
        <v>#REF!</v>
      </c>
      <c r="H413" s="47" t="e">
        <f>IF(#REF!&gt;0,#REF!+#REF!+#REF!+#REF!,"")</f>
        <v>#REF!</v>
      </c>
      <c r="I413" s="47" t="e">
        <f>IF(#REF!&gt;0,#REF!+#REF!+#REF!+#REF!,"")</f>
        <v>#REF!</v>
      </c>
      <c r="J413" s="48" t="e">
        <f>IF(#REF!&gt;0,#REF!+#REF!+#REF!+#REF!+#REF!+#REF!+#REF!+#REF!,"")</f>
        <v>#REF!</v>
      </c>
      <c r="K413" s="47" t="e">
        <f>IF(#REF!&gt;0,#REF!+#REF!+#REF!+#REF!,"")</f>
        <v>#REF!</v>
      </c>
      <c r="L413" s="47" t="e">
        <f>IF(#REF!&gt;0,#REF!+#REF!+#REF!+#REF!,"")</f>
        <v>#REF!</v>
      </c>
      <c r="M413" s="47" t="e">
        <f>IF(#REF!&gt;0,#REF!+#REF!+#REF!+#REF!,"")</f>
        <v>#REF!</v>
      </c>
      <c r="N413" s="48" t="e">
        <f>IF(#REF!&gt;0,#REF!+#REF!+#REF!+#REF!+#REF!+#REF!+#REF!+#REF!,"")</f>
        <v>#REF!</v>
      </c>
      <c r="O413" s="47" t="e">
        <f>IF(#REF!&gt;0,#REF!+#REF!+#REF!+#REF!+#REF!+#REF!+#REF!+#REF!,"")</f>
        <v>#REF!</v>
      </c>
      <c r="P413" s="47" t="e">
        <f>IF(#REF!&gt;0,#REF!+#REF!+#REF!+#REF!+#REF!+#REF!+#REF!+#REF!,"")</f>
        <v>#REF!</v>
      </c>
      <c r="Q413" s="47" t="e">
        <f>IF(#REF!&gt;0,#REF!+#REF!+#REF!+#REF!+#REF!+#REF!+#REF!+#REF!,"")</f>
        <v>#REF!</v>
      </c>
      <c r="R413" s="47" t="e">
        <f>IF(#REF!&gt;0,#REF!+#REF!+#REF!+#REF!+#REF!+#REF!+#REF!+#REF!+#REF!+#REF!+#REF!+#REF!+#REF!+#REF!+#REF!+#REF!,"")</f>
        <v>#REF!</v>
      </c>
    </row>
    <row r="414" spans="6:18" x14ac:dyDescent="0.25">
      <c r="F414" s="32"/>
      <c r="G414" s="47" t="e">
        <f>IF(#REF!&gt;0,#REF!+#REF!+#REF!+#REF!,"")</f>
        <v>#REF!</v>
      </c>
      <c r="H414" s="47" t="e">
        <f>IF(#REF!&gt;0,#REF!+#REF!+#REF!+#REF!,"")</f>
        <v>#REF!</v>
      </c>
      <c r="I414" s="47" t="e">
        <f>IF(#REF!&gt;0,#REF!+#REF!+#REF!+#REF!,"")</f>
        <v>#REF!</v>
      </c>
      <c r="J414" s="48" t="e">
        <f>IF(#REF!&gt;0,#REF!+#REF!+#REF!+#REF!+#REF!+#REF!+#REF!+#REF!,"")</f>
        <v>#REF!</v>
      </c>
      <c r="K414" s="47" t="e">
        <f>IF(#REF!&gt;0,#REF!+#REF!+#REF!+#REF!,"")</f>
        <v>#REF!</v>
      </c>
      <c r="L414" s="47" t="e">
        <f>IF(#REF!&gt;0,#REF!+#REF!+#REF!+#REF!,"")</f>
        <v>#REF!</v>
      </c>
      <c r="M414" s="47" t="e">
        <f>IF(#REF!&gt;0,#REF!+#REF!+#REF!+#REF!,"")</f>
        <v>#REF!</v>
      </c>
      <c r="N414" s="48" t="e">
        <f>IF(#REF!&gt;0,#REF!+#REF!+#REF!+#REF!+#REF!+#REF!+#REF!+#REF!,"")</f>
        <v>#REF!</v>
      </c>
      <c r="O414" s="47" t="e">
        <f>IF(#REF!&gt;0,#REF!+#REF!+#REF!+#REF!+#REF!+#REF!+#REF!+#REF!,"")</f>
        <v>#REF!</v>
      </c>
      <c r="P414" s="47" t="e">
        <f>IF(#REF!&gt;0,#REF!+#REF!+#REF!+#REF!+#REF!+#REF!+#REF!+#REF!,"")</f>
        <v>#REF!</v>
      </c>
      <c r="Q414" s="47" t="e">
        <f>IF(#REF!&gt;0,#REF!+#REF!+#REF!+#REF!+#REF!+#REF!+#REF!+#REF!,"")</f>
        <v>#REF!</v>
      </c>
      <c r="R414" s="47" t="e">
        <f>IF(#REF!&gt;0,#REF!+#REF!+#REF!+#REF!+#REF!+#REF!+#REF!+#REF!+#REF!+#REF!+#REF!+#REF!+#REF!+#REF!+#REF!+#REF!,"")</f>
        <v>#REF!</v>
      </c>
    </row>
    <row r="415" spans="6:18" x14ac:dyDescent="0.25">
      <c r="F415" s="32"/>
      <c r="G415" s="47" t="e">
        <f>IF(#REF!&gt;0,#REF!+#REF!+#REF!+#REF!,"")</f>
        <v>#REF!</v>
      </c>
      <c r="H415" s="47" t="e">
        <f>IF(#REF!&gt;0,#REF!+#REF!+#REF!+#REF!,"")</f>
        <v>#REF!</v>
      </c>
      <c r="I415" s="47" t="e">
        <f>IF(#REF!&gt;0,#REF!+#REF!+#REF!+#REF!,"")</f>
        <v>#REF!</v>
      </c>
      <c r="J415" s="48" t="e">
        <f>IF(#REF!&gt;0,#REF!+#REF!+#REF!+#REF!+#REF!+#REF!+#REF!+#REF!,"")</f>
        <v>#REF!</v>
      </c>
      <c r="K415" s="47" t="e">
        <f>IF(#REF!&gt;0,#REF!+#REF!+#REF!+#REF!,"")</f>
        <v>#REF!</v>
      </c>
      <c r="L415" s="47" t="e">
        <f>IF(#REF!&gt;0,#REF!+#REF!+#REF!+#REF!,"")</f>
        <v>#REF!</v>
      </c>
      <c r="M415" s="47" t="e">
        <f>IF(#REF!&gt;0,#REF!+#REF!+#REF!+#REF!,"")</f>
        <v>#REF!</v>
      </c>
      <c r="N415" s="48" t="e">
        <f>IF(#REF!&gt;0,#REF!+#REF!+#REF!+#REF!+#REF!+#REF!+#REF!+#REF!,"")</f>
        <v>#REF!</v>
      </c>
      <c r="O415" s="47" t="e">
        <f>IF(#REF!&gt;0,#REF!+#REF!+#REF!+#REF!+#REF!+#REF!+#REF!+#REF!,"")</f>
        <v>#REF!</v>
      </c>
      <c r="P415" s="47" t="e">
        <f>IF(#REF!&gt;0,#REF!+#REF!+#REF!+#REF!+#REF!+#REF!+#REF!+#REF!,"")</f>
        <v>#REF!</v>
      </c>
      <c r="Q415" s="47" t="e">
        <f>IF(#REF!&gt;0,#REF!+#REF!+#REF!+#REF!+#REF!+#REF!+#REF!+#REF!,"")</f>
        <v>#REF!</v>
      </c>
      <c r="R415" s="47" t="e">
        <f>IF(#REF!&gt;0,#REF!+#REF!+#REF!+#REF!+#REF!+#REF!+#REF!+#REF!+#REF!+#REF!+#REF!+#REF!+#REF!+#REF!+#REF!+#REF!,"")</f>
        <v>#REF!</v>
      </c>
    </row>
    <row r="416" spans="6:18" x14ac:dyDescent="0.25">
      <c r="F416" s="32"/>
      <c r="G416" s="47" t="e">
        <f>IF(#REF!&gt;0,#REF!+#REF!+#REF!+#REF!,"")</f>
        <v>#REF!</v>
      </c>
      <c r="H416" s="47" t="e">
        <f>IF(#REF!&gt;0,#REF!+#REF!+#REF!+#REF!,"")</f>
        <v>#REF!</v>
      </c>
      <c r="I416" s="47" t="e">
        <f>IF(#REF!&gt;0,#REF!+#REF!+#REF!+#REF!,"")</f>
        <v>#REF!</v>
      </c>
      <c r="J416" s="48" t="e">
        <f>IF(#REF!&gt;0,#REF!+#REF!+#REF!+#REF!+#REF!+#REF!+#REF!+#REF!,"")</f>
        <v>#REF!</v>
      </c>
      <c r="K416" s="47" t="e">
        <f>IF(#REF!&gt;0,#REF!+#REF!+#REF!+#REF!,"")</f>
        <v>#REF!</v>
      </c>
      <c r="L416" s="47" t="e">
        <f>IF(#REF!&gt;0,#REF!+#REF!+#REF!+#REF!,"")</f>
        <v>#REF!</v>
      </c>
      <c r="M416" s="47" t="e">
        <f>IF(#REF!&gt;0,#REF!+#REF!+#REF!+#REF!,"")</f>
        <v>#REF!</v>
      </c>
      <c r="N416" s="48" t="e">
        <f>IF(#REF!&gt;0,#REF!+#REF!+#REF!+#REF!+#REF!+#REF!+#REF!+#REF!,"")</f>
        <v>#REF!</v>
      </c>
      <c r="O416" s="47" t="e">
        <f>IF(#REF!&gt;0,#REF!+#REF!+#REF!+#REF!+#REF!+#REF!+#REF!+#REF!,"")</f>
        <v>#REF!</v>
      </c>
      <c r="P416" s="47" t="e">
        <f>IF(#REF!&gt;0,#REF!+#REF!+#REF!+#REF!+#REF!+#REF!+#REF!+#REF!,"")</f>
        <v>#REF!</v>
      </c>
      <c r="Q416" s="47" t="e">
        <f>IF(#REF!&gt;0,#REF!+#REF!+#REF!+#REF!+#REF!+#REF!+#REF!+#REF!,"")</f>
        <v>#REF!</v>
      </c>
      <c r="R416" s="47" t="e">
        <f>IF(#REF!&gt;0,#REF!+#REF!+#REF!+#REF!+#REF!+#REF!+#REF!+#REF!+#REF!+#REF!+#REF!+#REF!+#REF!+#REF!+#REF!+#REF!,"")</f>
        <v>#REF!</v>
      </c>
    </row>
    <row r="417" spans="6:18" x14ac:dyDescent="0.25">
      <c r="F417" s="32"/>
      <c r="G417" s="47" t="e">
        <f>IF(#REF!&gt;0,#REF!+#REF!+#REF!+#REF!,"")</f>
        <v>#REF!</v>
      </c>
      <c r="H417" s="47" t="e">
        <f>IF(#REF!&gt;0,#REF!+#REF!+#REF!+#REF!,"")</f>
        <v>#REF!</v>
      </c>
      <c r="I417" s="47" t="e">
        <f>IF(#REF!&gt;0,#REF!+#REF!+#REF!+#REF!,"")</f>
        <v>#REF!</v>
      </c>
      <c r="J417" s="48" t="e">
        <f>IF(#REF!&gt;0,#REF!+#REF!+#REF!+#REF!+#REF!+#REF!+#REF!+#REF!,"")</f>
        <v>#REF!</v>
      </c>
      <c r="K417" s="47" t="e">
        <f>IF(#REF!&gt;0,#REF!+#REF!+#REF!+#REF!,"")</f>
        <v>#REF!</v>
      </c>
      <c r="L417" s="47" t="e">
        <f>IF(#REF!&gt;0,#REF!+#REF!+#REF!+#REF!,"")</f>
        <v>#REF!</v>
      </c>
      <c r="M417" s="47" t="e">
        <f>IF(#REF!&gt;0,#REF!+#REF!+#REF!+#REF!,"")</f>
        <v>#REF!</v>
      </c>
      <c r="N417" s="48" t="e">
        <f>IF(#REF!&gt;0,#REF!+#REF!+#REF!+#REF!+#REF!+#REF!+#REF!+#REF!,"")</f>
        <v>#REF!</v>
      </c>
      <c r="O417" s="47" t="e">
        <f>IF(#REF!&gt;0,#REF!+#REF!+#REF!+#REF!+#REF!+#REF!+#REF!+#REF!,"")</f>
        <v>#REF!</v>
      </c>
      <c r="P417" s="47" t="e">
        <f>IF(#REF!&gt;0,#REF!+#REF!+#REF!+#REF!+#REF!+#REF!+#REF!+#REF!,"")</f>
        <v>#REF!</v>
      </c>
      <c r="Q417" s="47" t="e">
        <f>IF(#REF!&gt;0,#REF!+#REF!+#REF!+#REF!+#REF!+#REF!+#REF!+#REF!,"")</f>
        <v>#REF!</v>
      </c>
      <c r="R417" s="47" t="e">
        <f>IF(#REF!&gt;0,#REF!+#REF!+#REF!+#REF!+#REF!+#REF!+#REF!+#REF!+#REF!+#REF!+#REF!+#REF!+#REF!+#REF!+#REF!+#REF!,"")</f>
        <v>#REF!</v>
      </c>
    </row>
    <row r="418" spans="6:18" x14ac:dyDescent="0.25">
      <c r="F418" s="32"/>
      <c r="G418" s="47" t="e">
        <f>IF(#REF!&gt;0,#REF!+#REF!+#REF!+#REF!,"")</f>
        <v>#REF!</v>
      </c>
      <c r="H418" s="47" t="e">
        <f>IF(#REF!&gt;0,#REF!+#REF!+#REF!+#REF!,"")</f>
        <v>#REF!</v>
      </c>
      <c r="I418" s="47" t="e">
        <f>IF(#REF!&gt;0,#REF!+#REF!+#REF!+#REF!,"")</f>
        <v>#REF!</v>
      </c>
      <c r="J418" s="48" t="e">
        <f>IF(#REF!&gt;0,#REF!+#REF!+#REF!+#REF!+#REF!+#REF!+#REF!+#REF!,"")</f>
        <v>#REF!</v>
      </c>
      <c r="K418" s="47" t="e">
        <f>IF(#REF!&gt;0,#REF!+#REF!+#REF!+#REF!,"")</f>
        <v>#REF!</v>
      </c>
      <c r="L418" s="47" t="e">
        <f>IF(#REF!&gt;0,#REF!+#REF!+#REF!+#REF!,"")</f>
        <v>#REF!</v>
      </c>
      <c r="M418" s="47" t="e">
        <f>IF(#REF!&gt;0,#REF!+#REF!+#REF!+#REF!,"")</f>
        <v>#REF!</v>
      </c>
      <c r="N418" s="48" t="e">
        <f>IF(#REF!&gt;0,#REF!+#REF!+#REF!+#REF!+#REF!+#REF!+#REF!+#REF!,"")</f>
        <v>#REF!</v>
      </c>
      <c r="O418" s="47" t="e">
        <f>IF(#REF!&gt;0,#REF!+#REF!+#REF!+#REF!+#REF!+#REF!+#REF!+#REF!,"")</f>
        <v>#REF!</v>
      </c>
      <c r="P418" s="47" t="e">
        <f>IF(#REF!&gt;0,#REF!+#REF!+#REF!+#REF!+#REF!+#REF!+#REF!+#REF!,"")</f>
        <v>#REF!</v>
      </c>
      <c r="Q418" s="47" t="e">
        <f>IF(#REF!&gt;0,#REF!+#REF!+#REF!+#REF!+#REF!+#REF!+#REF!+#REF!,"")</f>
        <v>#REF!</v>
      </c>
      <c r="R418" s="47" t="e">
        <f>IF(#REF!&gt;0,#REF!+#REF!+#REF!+#REF!+#REF!+#REF!+#REF!+#REF!+#REF!+#REF!+#REF!+#REF!+#REF!+#REF!+#REF!+#REF!,"")</f>
        <v>#REF!</v>
      </c>
    </row>
    <row r="419" spans="6:18" x14ac:dyDescent="0.25">
      <c r="F419" s="32"/>
      <c r="G419" s="47" t="e">
        <f>IF(#REF!&gt;0,#REF!+#REF!+#REF!+#REF!,"")</f>
        <v>#REF!</v>
      </c>
      <c r="H419" s="47" t="e">
        <f>IF(#REF!&gt;0,#REF!+#REF!+#REF!+#REF!,"")</f>
        <v>#REF!</v>
      </c>
      <c r="I419" s="47" t="e">
        <f>IF(#REF!&gt;0,#REF!+#REF!+#REF!+#REF!,"")</f>
        <v>#REF!</v>
      </c>
      <c r="J419" s="48" t="e">
        <f>IF(#REF!&gt;0,#REF!+#REF!+#REF!+#REF!+#REF!+#REF!+#REF!+#REF!,"")</f>
        <v>#REF!</v>
      </c>
      <c r="K419" s="47" t="e">
        <f>IF(#REF!&gt;0,#REF!+#REF!+#REF!+#REF!,"")</f>
        <v>#REF!</v>
      </c>
      <c r="L419" s="47" t="e">
        <f>IF(#REF!&gt;0,#REF!+#REF!+#REF!+#REF!,"")</f>
        <v>#REF!</v>
      </c>
      <c r="M419" s="47" t="e">
        <f>IF(#REF!&gt;0,#REF!+#REF!+#REF!+#REF!,"")</f>
        <v>#REF!</v>
      </c>
      <c r="N419" s="48" t="e">
        <f>IF(#REF!&gt;0,#REF!+#REF!+#REF!+#REF!+#REF!+#REF!+#REF!+#REF!,"")</f>
        <v>#REF!</v>
      </c>
      <c r="O419" s="47" t="e">
        <f>IF(#REF!&gt;0,#REF!+#REF!+#REF!+#REF!+#REF!+#REF!+#REF!+#REF!,"")</f>
        <v>#REF!</v>
      </c>
      <c r="P419" s="47" t="e">
        <f>IF(#REF!&gt;0,#REF!+#REF!+#REF!+#REF!+#REF!+#REF!+#REF!+#REF!,"")</f>
        <v>#REF!</v>
      </c>
      <c r="Q419" s="47" t="e">
        <f>IF(#REF!&gt;0,#REF!+#REF!+#REF!+#REF!+#REF!+#REF!+#REF!+#REF!,"")</f>
        <v>#REF!</v>
      </c>
      <c r="R419" s="47" t="e">
        <f>IF(#REF!&gt;0,#REF!+#REF!+#REF!+#REF!+#REF!+#REF!+#REF!+#REF!+#REF!+#REF!+#REF!+#REF!+#REF!+#REF!+#REF!+#REF!,"")</f>
        <v>#REF!</v>
      </c>
    </row>
    <row r="420" spans="6:18" x14ac:dyDescent="0.25">
      <c r="F420" s="32"/>
      <c r="G420" s="47" t="e">
        <f>IF(#REF!&gt;0,#REF!+#REF!+#REF!+#REF!,"")</f>
        <v>#REF!</v>
      </c>
      <c r="H420" s="47" t="e">
        <f>IF(#REF!&gt;0,#REF!+#REF!+#REF!+#REF!,"")</f>
        <v>#REF!</v>
      </c>
      <c r="I420" s="47" t="e">
        <f>IF(#REF!&gt;0,#REF!+#REF!+#REF!+#REF!,"")</f>
        <v>#REF!</v>
      </c>
      <c r="J420" s="48" t="e">
        <f>IF(#REF!&gt;0,#REF!+#REF!+#REF!+#REF!+#REF!+#REF!+#REF!+#REF!,"")</f>
        <v>#REF!</v>
      </c>
      <c r="K420" s="47" t="e">
        <f>IF(#REF!&gt;0,#REF!+#REF!+#REF!+#REF!,"")</f>
        <v>#REF!</v>
      </c>
      <c r="L420" s="47" t="e">
        <f>IF(#REF!&gt;0,#REF!+#REF!+#REF!+#REF!,"")</f>
        <v>#REF!</v>
      </c>
      <c r="M420" s="47" t="e">
        <f>IF(#REF!&gt;0,#REF!+#REF!+#REF!+#REF!,"")</f>
        <v>#REF!</v>
      </c>
      <c r="N420" s="48" t="e">
        <f>IF(#REF!&gt;0,#REF!+#REF!+#REF!+#REF!+#REF!+#REF!+#REF!+#REF!,"")</f>
        <v>#REF!</v>
      </c>
      <c r="O420" s="47" t="e">
        <f>IF(#REF!&gt;0,#REF!+#REF!+#REF!+#REF!+#REF!+#REF!+#REF!+#REF!,"")</f>
        <v>#REF!</v>
      </c>
      <c r="P420" s="47" t="e">
        <f>IF(#REF!&gt;0,#REF!+#REF!+#REF!+#REF!+#REF!+#REF!+#REF!+#REF!,"")</f>
        <v>#REF!</v>
      </c>
      <c r="Q420" s="47" t="e">
        <f>IF(#REF!&gt;0,#REF!+#REF!+#REF!+#REF!+#REF!+#REF!+#REF!+#REF!,"")</f>
        <v>#REF!</v>
      </c>
      <c r="R420" s="47" t="e">
        <f>IF(#REF!&gt;0,#REF!+#REF!+#REF!+#REF!+#REF!+#REF!+#REF!+#REF!+#REF!+#REF!+#REF!+#REF!+#REF!+#REF!+#REF!+#REF!,"")</f>
        <v>#REF!</v>
      </c>
    </row>
    <row r="421" spans="6:18" x14ac:dyDescent="0.25">
      <c r="F421" s="32"/>
      <c r="G421" s="47" t="e">
        <f>IF(#REF!&gt;0,#REF!+#REF!+#REF!+#REF!,"")</f>
        <v>#REF!</v>
      </c>
      <c r="H421" s="47" t="e">
        <f>IF(#REF!&gt;0,#REF!+#REF!+#REF!+#REF!,"")</f>
        <v>#REF!</v>
      </c>
      <c r="I421" s="47" t="e">
        <f>IF(#REF!&gt;0,#REF!+#REF!+#REF!+#REF!,"")</f>
        <v>#REF!</v>
      </c>
      <c r="J421" s="48" t="e">
        <f>IF(#REF!&gt;0,#REF!+#REF!+#REF!+#REF!+#REF!+#REF!+#REF!+#REF!,"")</f>
        <v>#REF!</v>
      </c>
      <c r="K421" s="47" t="e">
        <f>IF(#REF!&gt;0,#REF!+#REF!+#REF!+#REF!,"")</f>
        <v>#REF!</v>
      </c>
      <c r="L421" s="47" t="e">
        <f>IF(#REF!&gt;0,#REF!+#REF!+#REF!+#REF!,"")</f>
        <v>#REF!</v>
      </c>
      <c r="M421" s="47" t="e">
        <f>IF(#REF!&gt;0,#REF!+#REF!+#REF!+#REF!,"")</f>
        <v>#REF!</v>
      </c>
      <c r="N421" s="48" t="e">
        <f>IF(#REF!&gt;0,#REF!+#REF!+#REF!+#REF!+#REF!+#REF!+#REF!+#REF!,"")</f>
        <v>#REF!</v>
      </c>
      <c r="O421" s="47" t="e">
        <f>IF(#REF!&gt;0,#REF!+#REF!+#REF!+#REF!+#REF!+#REF!+#REF!+#REF!,"")</f>
        <v>#REF!</v>
      </c>
      <c r="P421" s="47" t="e">
        <f>IF(#REF!&gt;0,#REF!+#REF!+#REF!+#REF!+#REF!+#REF!+#REF!+#REF!,"")</f>
        <v>#REF!</v>
      </c>
      <c r="Q421" s="47" t="e">
        <f>IF(#REF!&gt;0,#REF!+#REF!+#REF!+#REF!+#REF!+#REF!+#REF!+#REF!,"")</f>
        <v>#REF!</v>
      </c>
      <c r="R421" s="47" t="e">
        <f>IF(#REF!&gt;0,#REF!+#REF!+#REF!+#REF!+#REF!+#REF!+#REF!+#REF!+#REF!+#REF!+#REF!+#REF!+#REF!+#REF!+#REF!+#REF!,"")</f>
        <v>#REF!</v>
      </c>
    </row>
    <row r="422" spans="6:18" x14ac:dyDescent="0.25">
      <c r="F422" s="32"/>
      <c r="G422" s="47" t="e">
        <f>IF(#REF!&gt;0,#REF!+#REF!+#REF!+#REF!,"")</f>
        <v>#REF!</v>
      </c>
      <c r="H422" s="47" t="e">
        <f>IF(#REF!&gt;0,#REF!+#REF!+#REF!+#REF!,"")</f>
        <v>#REF!</v>
      </c>
      <c r="I422" s="47" t="e">
        <f>IF(#REF!&gt;0,#REF!+#REF!+#REF!+#REF!,"")</f>
        <v>#REF!</v>
      </c>
      <c r="J422" s="48" t="e">
        <f>IF(#REF!&gt;0,#REF!+#REF!+#REF!+#REF!+#REF!+#REF!+#REF!+#REF!,"")</f>
        <v>#REF!</v>
      </c>
      <c r="K422" s="47" t="e">
        <f>IF(#REF!&gt;0,#REF!+#REF!+#REF!+#REF!,"")</f>
        <v>#REF!</v>
      </c>
      <c r="L422" s="47" t="e">
        <f>IF(#REF!&gt;0,#REF!+#REF!+#REF!+#REF!,"")</f>
        <v>#REF!</v>
      </c>
      <c r="M422" s="47" t="e">
        <f>IF(#REF!&gt;0,#REF!+#REF!+#REF!+#REF!,"")</f>
        <v>#REF!</v>
      </c>
      <c r="N422" s="48" t="e">
        <f>IF(#REF!&gt;0,#REF!+#REF!+#REF!+#REF!+#REF!+#REF!+#REF!+#REF!,"")</f>
        <v>#REF!</v>
      </c>
      <c r="O422" s="47" t="e">
        <f>IF(#REF!&gt;0,#REF!+#REF!+#REF!+#REF!+#REF!+#REF!+#REF!+#REF!,"")</f>
        <v>#REF!</v>
      </c>
      <c r="P422" s="47" t="e">
        <f>IF(#REF!&gt;0,#REF!+#REF!+#REF!+#REF!+#REF!+#REF!+#REF!+#REF!,"")</f>
        <v>#REF!</v>
      </c>
      <c r="Q422" s="47" t="e">
        <f>IF(#REF!&gt;0,#REF!+#REF!+#REF!+#REF!+#REF!+#REF!+#REF!+#REF!,"")</f>
        <v>#REF!</v>
      </c>
      <c r="R422" s="47" t="e">
        <f>IF(#REF!&gt;0,#REF!+#REF!+#REF!+#REF!+#REF!+#REF!+#REF!+#REF!+#REF!+#REF!+#REF!+#REF!+#REF!+#REF!+#REF!+#REF!,"")</f>
        <v>#REF!</v>
      </c>
    </row>
    <row r="423" spans="6:18" x14ac:dyDescent="0.25">
      <c r="F423" s="32"/>
      <c r="G423" s="47" t="e">
        <f>IF(#REF!&gt;0,#REF!+#REF!+#REF!+#REF!,"")</f>
        <v>#REF!</v>
      </c>
      <c r="H423" s="47" t="e">
        <f>IF(#REF!&gt;0,#REF!+#REF!+#REF!+#REF!,"")</f>
        <v>#REF!</v>
      </c>
      <c r="I423" s="47" t="e">
        <f>IF(#REF!&gt;0,#REF!+#REF!+#REF!+#REF!,"")</f>
        <v>#REF!</v>
      </c>
      <c r="J423" s="48" t="e">
        <f>IF(#REF!&gt;0,#REF!+#REF!+#REF!+#REF!+#REF!+#REF!+#REF!+#REF!,"")</f>
        <v>#REF!</v>
      </c>
      <c r="K423" s="47" t="e">
        <f>IF(#REF!&gt;0,#REF!+#REF!+#REF!+#REF!,"")</f>
        <v>#REF!</v>
      </c>
      <c r="L423" s="47" t="e">
        <f>IF(#REF!&gt;0,#REF!+#REF!+#REF!+#REF!,"")</f>
        <v>#REF!</v>
      </c>
      <c r="M423" s="47" t="e">
        <f>IF(#REF!&gt;0,#REF!+#REF!+#REF!+#REF!,"")</f>
        <v>#REF!</v>
      </c>
      <c r="N423" s="48" t="e">
        <f>IF(#REF!&gt;0,#REF!+#REF!+#REF!+#REF!+#REF!+#REF!+#REF!+#REF!,"")</f>
        <v>#REF!</v>
      </c>
      <c r="O423" s="47" t="e">
        <f>IF(#REF!&gt;0,#REF!+#REF!+#REF!+#REF!+#REF!+#REF!+#REF!+#REF!,"")</f>
        <v>#REF!</v>
      </c>
      <c r="P423" s="47" t="e">
        <f>IF(#REF!&gt;0,#REF!+#REF!+#REF!+#REF!+#REF!+#REF!+#REF!+#REF!,"")</f>
        <v>#REF!</v>
      </c>
      <c r="Q423" s="47" t="e">
        <f>IF(#REF!&gt;0,#REF!+#REF!+#REF!+#REF!+#REF!+#REF!+#REF!+#REF!,"")</f>
        <v>#REF!</v>
      </c>
      <c r="R423" s="47" t="e">
        <f>IF(#REF!&gt;0,#REF!+#REF!+#REF!+#REF!+#REF!+#REF!+#REF!+#REF!+#REF!+#REF!+#REF!+#REF!+#REF!+#REF!+#REF!+#REF!,"")</f>
        <v>#REF!</v>
      </c>
    </row>
    <row r="424" spans="6:18" x14ac:dyDescent="0.25">
      <c r="F424" s="32"/>
      <c r="G424" s="47" t="e">
        <f>IF(#REF!&gt;0,#REF!+#REF!+#REF!+#REF!,"")</f>
        <v>#REF!</v>
      </c>
      <c r="H424" s="47" t="e">
        <f>IF(#REF!&gt;0,#REF!+#REF!+#REF!+#REF!,"")</f>
        <v>#REF!</v>
      </c>
      <c r="I424" s="47" t="e">
        <f>IF(#REF!&gt;0,#REF!+#REF!+#REF!+#REF!,"")</f>
        <v>#REF!</v>
      </c>
      <c r="J424" s="48" t="e">
        <f>IF(#REF!&gt;0,#REF!+#REF!+#REF!+#REF!+#REF!+#REF!+#REF!+#REF!,"")</f>
        <v>#REF!</v>
      </c>
      <c r="K424" s="47" t="e">
        <f>IF(#REF!&gt;0,#REF!+#REF!+#REF!+#REF!,"")</f>
        <v>#REF!</v>
      </c>
      <c r="L424" s="47" t="e">
        <f>IF(#REF!&gt;0,#REF!+#REF!+#REF!+#REF!,"")</f>
        <v>#REF!</v>
      </c>
      <c r="M424" s="47" t="e">
        <f>IF(#REF!&gt;0,#REF!+#REF!+#REF!+#REF!,"")</f>
        <v>#REF!</v>
      </c>
      <c r="N424" s="48" t="e">
        <f>IF(#REF!&gt;0,#REF!+#REF!+#REF!+#REF!+#REF!+#REF!+#REF!+#REF!,"")</f>
        <v>#REF!</v>
      </c>
      <c r="O424" s="47" t="e">
        <f>IF(#REF!&gt;0,#REF!+#REF!+#REF!+#REF!+#REF!+#REF!+#REF!+#REF!,"")</f>
        <v>#REF!</v>
      </c>
      <c r="P424" s="47" t="e">
        <f>IF(#REF!&gt;0,#REF!+#REF!+#REF!+#REF!+#REF!+#REF!+#REF!+#REF!,"")</f>
        <v>#REF!</v>
      </c>
      <c r="Q424" s="47" t="e">
        <f>IF(#REF!&gt;0,#REF!+#REF!+#REF!+#REF!+#REF!+#REF!+#REF!+#REF!,"")</f>
        <v>#REF!</v>
      </c>
      <c r="R424" s="47" t="e">
        <f>IF(#REF!&gt;0,#REF!+#REF!+#REF!+#REF!+#REF!+#REF!+#REF!+#REF!+#REF!+#REF!+#REF!+#REF!+#REF!+#REF!+#REF!+#REF!,"")</f>
        <v>#REF!</v>
      </c>
    </row>
    <row r="425" spans="6:18" x14ac:dyDescent="0.25">
      <c r="F425" s="32"/>
      <c r="G425" s="47" t="e">
        <f>IF(#REF!&gt;0,#REF!+#REF!+#REF!+#REF!,"")</f>
        <v>#REF!</v>
      </c>
      <c r="H425" s="47" t="e">
        <f>IF(#REF!&gt;0,#REF!+#REF!+#REF!+#REF!,"")</f>
        <v>#REF!</v>
      </c>
      <c r="I425" s="47" t="e">
        <f>IF(#REF!&gt;0,#REF!+#REF!+#REF!+#REF!,"")</f>
        <v>#REF!</v>
      </c>
      <c r="J425" s="48" t="e">
        <f>IF(#REF!&gt;0,#REF!+#REF!+#REF!+#REF!+#REF!+#REF!+#REF!+#REF!,"")</f>
        <v>#REF!</v>
      </c>
      <c r="K425" s="47" t="e">
        <f>IF(#REF!&gt;0,#REF!+#REF!+#REF!+#REF!,"")</f>
        <v>#REF!</v>
      </c>
      <c r="L425" s="47" t="e">
        <f>IF(#REF!&gt;0,#REF!+#REF!+#REF!+#REF!,"")</f>
        <v>#REF!</v>
      </c>
      <c r="M425" s="47" t="e">
        <f>IF(#REF!&gt;0,#REF!+#REF!+#REF!+#REF!,"")</f>
        <v>#REF!</v>
      </c>
      <c r="N425" s="48" t="e">
        <f>IF(#REF!&gt;0,#REF!+#REF!+#REF!+#REF!+#REF!+#REF!+#REF!+#REF!,"")</f>
        <v>#REF!</v>
      </c>
      <c r="O425" s="47" t="e">
        <f>IF(#REF!&gt;0,#REF!+#REF!+#REF!+#REF!+#REF!+#REF!+#REF!+#REF!,"")</f>
        <v>#REF!</v>
      </c>
      <c r="P425" s="47" t="e">
        <f>IF(#REF!&gt;0,#REF!+#REF!+#REF!+#REF!+#REF!+#REF!+#REF!+#REF!,"")</f>
        <v>#REF!</v>
      </c>
      <c r="Q425" s="47" t="e">
        <f>IF(#REF!&gt;0,#REF!+#REF!+#REF!+#REF!+#REF!+#REF!+#REF!+#REF!,"")</f>
        <v>#REF!</v>
      </c>
      <c r="R425" s="47" t="e">
        <f>IF(#REF!&gt;0,#REF!+#REF!+#REF!+#REF!+#REF!+#REF!+#REF!+#REF!+#REF!+#REF!+#REF!+#REF!+#REF!+#REF!+#REF!+#REF!,"")</f>
        <v>#REF!</v>
      </c>
    </row>
    <row r="426" spans="6:18" x14ac:dyDescent="0.25">
      <c r="F426" s="32"/>
      <c r="G426" s="47" t="e">
        <f>IF(#REF!&gt;0,#REF!+#REF!+#REF!+#REF!,"")</f>
        <v>#REF!</v>
      </c>
      <c r="H426" s="47" t="e">
        <f>IF(#REF!&gt;0,#REF!+#REF!+#REF!+#REF!,"")</f>
        <v>#REF!</v>
      </c>
      <c r="I426" s="47" t="e">
        <f>IF(#REF!&gt;0,#REF!+#REF!+#REF!+#REF!,"")</f>
        <v>#REF!</v>
      </c>
      <c r="J426" s="48" t="e">
        <f>IF(#REF!&gt;0,#REF!+#REF!+#REF!+#REF!+#REF!+#REF!+#REF!+#REF!,"")</f>
        <v>#REF!</v>
      </c>
      <c r="K426" s="47" t="e">
        <f>IF(#REF!&gt;0,#REF!+#REF!+#REF!+#REF!,"")</f>
        <v>#REF!</v>
      </c>
      <c r="L426" s="47" t="e">
        <f>IF(#REF!&gt;0,#REF!+#REF!+#REF!+#REF!,"")</f>
        <v>#REF!</v>
      </c>
      <c r="M426" s="47" t="e">
        <f>IF(#REF!&gt;0,#REF!+#REF!+#REF!+#REF!,"")</f>
        <v>#REF!</v>
      </c>
      <c r="N426" s="48" t="e">
        <f>IF(#REF!&gt;0,#REF!+#REF!+#REF!+#REF!+#REF!+#REF!+#REF!+#REF!,"")</f>
        <v>#REF!</v>
      </c>
      <c r="O426" s="47" t="e">
        <f>IF(#REF!&gt;0,#REF!+#REF!+#REF!+#REF!+#REF!+#REF!+#REF!+#REF!,"")</f>
        <v>#REF!</v>
      </c>
      <c r="P426" s="47" t="e">
        <f>IF(#REF!&gt;0,#REF!+#REF!+#REF!+#REF!+#REF!+#REF!+#REF!+#REF!,"")</f>
        <v>#REF!</v>
      </c>
      <c r="Q426" s="47" t="e">
        <f>IF(#REF!&gt;0,#REF!+#REF!+#REF!+#REF!+#REF!+#REF!+#REF!+#REF!,"")</f>
        <v>#REF!</v>
      </c>
      <c r="R426" s="47" t="e">
        <f>IF(#REF!&gt;0,#REF!+#REF!+#REF!+#REF!+#REF!+#REF!+#REF!+#REF!+#REF!+#REF!+#REF!+#REF!+#REF!+#REF!+#REF!+#REF!,"")</f>
        <v>#REF!</v>
      </c>
    </row>
    <row r="427" spans="6:18" x14ac:dyDescent="0.25">
      <c r="F427" s="32"/>
      <c r="G427" s="47" t="e">
        <f>IF(#REF!&gt;0,#REF!+#REF!+#REF!+#REF!,"")</f>
        <v>#REF!</v>
      </c>
      <c r="H427" s="47" t="e">
        <f>IF(#REF!&gt;0,#REF!+#REF!+#REF!+#REF!,"")</f>
        <v>#REF!</v>
      </c>
      <c r="I427" s="47" t="e">
        <f>IF(#REF!&gt;0,#REF!+#REF!+#REF!+#REF!,"")</f>
        <v>#REF!</v>
      </c>
      <c r="J427" s="48" t="e">
        <f>IF(#REF!&gt;0,#REF!+#REF!+#REF!+#REF!+#REF!+#REF!+#REF!+#REF!,"")</f>
        <v>#REF!</v>
      </c>
      <c r="K427" s="47" t="e">
        <f>IF(#REF!&gt;0,#REF!+#REF!+#REF!+#REF!,"")</f>
        <v>#REF!</v>
      </c>
      <c r="L427" s="47" t="e">
        <f>IF(#REF!&gt;0,#REF!+#REF!+#REF!+#REF!,"")</f>
        <v>#REF!</v>
      </c>
      <c r="M427" s="47" t="e">
        <f>IF(#REF!&gt;0,#REF!+#REF!+#REF!+#REF!,"")</f>
        <v>#REF!</v>
      </c>
      <c r="N427" s="48" t="e">
        <f>IF(#REF!&gt;0,#REF!+#REF!+#REF!+#REF!+#REF!+#REF!+#REF!+#REF!,"")</f>
        <v>#REF!</v>
      </c>
      <c r="O427" s="47" t="e">
        <f>IF(#REF!&gt;0,#REF!+#REF!+#REF!+#REF!+#REF!+#REF!+#REF!+#REF!,"")</f>
        <v>#REF!</v>
      </c>
      <c r="P427" s="47" t="e">
        <f>IF(#REF!&gt;0,#REF!+#REF!+#REF!+#REF!+#REF!+#REF!+#REF!+#REF!,"")</f>
        <v>#REF!</v>
      </c>
      <c r="Q427" s="47" t="e">
        <f>IF(#REF!&gt;0,#REF!+#REF!+#REF!+#REF!+#REF!+#REF!+#REF!+#REF!,"")</f>
        <v>#REF!</v>
      </c>
      <c r="R427" s="47" t="e">
        <f>IF(#REF!&gt;0,#REF!+#REF!+#REF!+#REF!+#REF!+#REF!+#REF!+#REF!+#REF!+#REF!+#REF!+#REF!+#REF!+#REF!+#REF!+#REF!,"")</f>
        <v>#REF!</v>
      </c>
    </row>
    <row r="428" spans="6:18" x14ac:dyDescent="0.25">
      <c r="F428" s="32"/>
      <c r="G428" s="47" t="e">
        <f>IF(#REF!&gt;0,#REF!+#REF!+#REF!+#REF!,"")</f>
        <v>#REF!</v>
      </c>
      <c r="H428" s="47" t="e">
        <f>IF(#REF!&gt;0,#REF!+#REF!+#REF!+#REF!,"")</f>
        <v>#REF!</v>
      </c>
      <c r="I428" s="47" t="e">
        <f>IF(#REF!&gt;0,#REF!+#REF!+#REF!+#REF!,"")</f>
        <v>#REF!</v>
      </c>
      <c r="J428" s="48" t="e">
        <f>IF(#REF!&gt;0,#REF!+#REF!+#REF!+#REF!+#REF!+#REF!+#REF!+#REF!,"")</f>
        <v>#REF!</v>
      </c>
      <c r="K428" s="47" t="e">
        <f>IF(#REF!&gt;0,#REF!+#REF!+#REF!+#REF!,"")</f>
        <v>#REF!</v>
      </c>
      <c r="L428" s="47" t="e">
        <f>IF(#REF!&gt;0,#REF!+#REF!+#REF!+#REF!,"")</f>
        <v>#REF!</v>
      </c>
      <c r="M428" s="47" t="e">
        <f>IF(#REF!&gt;0,#REF!+#REF!+#REF!+#REF!,"")</f>
        <v>#REF!</v>
      </c>
      <c r="N428" s="48" t="e">
        <f>IF(#REF!&gt;0,#REF!+#REF!+#REF!+#REF!+#REF!+#REF!+#REF!+#REF!,"")</f>
        <v>#REF!</v>
      </c>
      <c r="O428" s="47" t="e">
        <f>IF(#REF!&gt;0,#REF!+#REF!+#REF!+#REF!+#REF!+#REF!+#REF!+#REF!,"")</f>
        <v>#REF!</v>
      </c>
      <c r="P428" s="47" t="e">
        <f>IF(#REF!&gt;0,#REF!+#REF!+#REF!+#REF!+#REF!+#REF!+#REF!+#REF!,"")</f>
        <v>#REF!</v>
      </c>
      <c r="Q428" s="47" t="e">
        <f>IF(#REF!&gt;0,#REF!+#REF!+#REF!+#REF!+#REF!+#REF!+#REF!+#REF!,"")</f>
        <v>#REF!</v>
      </c>
      <c r="R428" s="47" t="e">
        <f>IF(#REF!&gt;0,#REF!+#REF!+#REF!+#REF!+#REF!+#REF!+#REF!+#REF!+#REF!+#REF!+#REF!+#REF!+#REF!+#REF!+#REF!+#REF!,"")</f>
        <v>#REF!</v>
      </c>
    </row>
    <row r="429" spans="6:18" x14ac:dyDescent="0.25">
      <c r="F429" s="32"/>
      <c r="G429" s="47" t="e">
        <f>IF(#REF!&gt;0,#REF!+#REF!+#REF!+#REF!,"")</f>
        <v>#REF!</v>
      </c>
      <c r="H429" s="47" t="e">
        <f>IF(#REF!&gt;0,#REF!+#REF!+#REF!+#REF!,"")</f>
        <v>#REF!</v>
      </c>
      <c r="I429" s="47" t="e">
        <f>IF(#REF!&gt;0,#REF!+#REF!+#REF!+#REF!,"")</f>
        <v>#REF!</v>
      </c>
      <c r="J429" s="48" t="e">
        <f>IF(#REF!&gt;0,#REF!+#REF!+#REF!+#REF!+#REF!+#REF!+#REF!+#REF!,"")</f>
        <v>#REF!</v>
      </c>
      <c r="K429" s="47" t="e">
        <f>IF(#REF!&gt;0,#REF!+#REF!+#REF!+#REF!,"")</f>
        <v>#REF!</v>
      </c>
      <c r="L429" s="47" t="e">
        <f>IF(#REF!&gt;0,#REF!+#REF!+#REF!+#REF!,"")</f>
        <v>#REF!</v>
      </c>
      <c r="M429" s="47" t="e">
        <f>IF(#REF!&gt;0,#REF!+#REF!+#REF!+#REF!,"")</f>
        <v>#REF!</v>
      </c>
      <c r="N429" s="48" t="e">
        <f>IF(#REF!&gt;0,#REF!+#REF!+#REF!+#REF!+#REF!+#REF!+#REF!+#REF!,"")</f>
        <v>#REF!</v>
      </c>
      <c r="O429" s="47" t="e">
        <f>IF(#REF!&gt;0,#REF!+#REF!+#REF!+#REF!+#REF!+#REF!+#REF!+#REF!,"")</f>
        <v>#REF!</v>
      </c>
      <c r="P429" s="47" t="e">
        <f>IF(#REF!&gt;0,#REF!+#REF!+#REF!+#REF!+#REF!+#REF!+#REF!+#REF!,"")</f>
        <v>#REF!</v>
      </c>
      <c r="Q429" s="47" t="e">
        <f>IF(#REF!&gt;0,#REF!+#REF!+#REF!+#REF!+#REF!+#REF!+#REF!+#REF!,"")</f>
        <v>#REF!</v>
      </c>
      <c r="R429" s="47" t="e">
        <f>IF(#REF!&gt;0,#REF!+#REF!+#REF!+#REF!+#REF!+#REF!+#REF!+#REF!+#REF!+#REF!+#REF!+#REF!+#REF!+#REF!+#REF!+#REF!,"")</f>
        <v>#REF!</v>
      </c>
    </row>
    <row r="430" spans="6:18" x14ac:dyDescent="0.25">
      <c r="F430" s="32"/>
      <c r="G430" s="47" t="e">
        <f>IF(#REF!&gt;0,#REF!+#REF!+#REF!+#REF!,"")</f>
        <v>#REF!</v>
      </c>
      <c r="H430" s="47" t="e">
        <f>IF(#REF!&gt;0,#REF!+#REF!+#REF!+#REF!,"")</f>
        <v>#REF!</v>
      </c>
      <c r="I430" s="47" t="e">
        <f>IF(#REF!&gt;0,#REF!+#REF!+#REF!+#REF!,"")</f>
        <v>#REF!</v>
      </c>
      <c r="J430" s="48" t="e">
        <f>IF(#REF!&gt;0,#REF!+#REF!+#REF!+#REF!+#REF!+#REF!+#REF!+#REF!,"")</f>
        <v>#REF!</v>
      </c>
      <c r="K430" s="47" t="e">
        <f>IF(#REF!&gt;0,#REF!+#REF!+#REF!+#REF!,"")</f>
        <v>#REF!</v>
      </c>
      <c r="L430" s="47" t="e">
        <f>IF(#REF!&gt;0,#REF!+#REF!+#REF!+#REF!,"")</f>
        <v>#REF!</v>
      </c>
      <c r="M430" s="47" t="e">
        <f>IF(#REF!&gt;0,#REF!+#REF!+#REF!+#REF!,"")</f>
        <v>#REF!</v>
      </c>
      <c r="N430" s="48" t="e">
        <f>IF(#REF!&gt;0,#REF!+#REF!+#REF!+#REF!+#REF!+#REF!+#REF!+#REF!,"")</f>
        <v>#REF!</v>
      </c>
      <c r="O430" s="47" t="e">
        <f>IF(#REF!&gt;0,#REF!+#REF!+#REF!+#REF!+#REF!+#REF!+#REF!+#REF!,"")</f>
        <v>#REF!</v>
      </c>
      <c r="P430" s="47" t="e">
        <f>IF(#REF!&gt;0,#REF!+#REF!+#REF!+#REF!+#REF!+#REF!+#REF!+#REF!,"")</f>
        <v>#REF!</v>
      </c>
      <c r="Q430" s="47" t="e">
        <f>IF(#REF!&gt;0,#REF!+#REF!+#REF!+#REF!+#REF!+#REF!+#REF!+#REF!,"")</f>
        <v>#REF!</v>
      </c>
      <c r="R430" s="47" t="e">
        <f>IF(#REF!&gt;0,#REF!+#REF!+#REF!+#REF!+#REF!+#REF!+#REF!+#REF!+#REF!+#REF!+#REF!+#REF!+#REF!+#REF!+#REF!+#REF!,"")</f>
        <v>#REF!</v>
      </c>
    </row>
    <row r="431" spans="6:18" x14ac:dyDescent="0.25">
      <c r="F431" s="32"/>
      <c r="G431" s="47" t="e">
        <f>IF(#REF!&gt;0,#REF!+#REF!+#REF!+#REF!,"")</f>
        <v>#REF!</v>
      </c>
      <c r="H431" s="47" t="e">
        <f>IF(#REF!&gt;0,#REF!+#REF!+#REF!+#REF!,"")</f>
        <v>#REF!</v>
      </c>
      <c r="I431" s="47" t="e">
        <f>IF(#REF!&gt;0,#REF!+#REF!+#REF!+#REF!,"")</f>
        <v>#REF!</v>
      </c>
      <c r="J431" s="48" t="e">
        <f>IF(#REF!&gt;0,#REF!+#REF!+#REF!+#REF!+#REF!+#REF!+#REF!+#REF!,"")</f>
        <v>#REF!</v>
      </c>
      <c r="K431" s="47" t="e">
        <f>IF(#REF!&gt;0,#REF!+#REF!+#REF!+#REF!,"")</f>
        <v>#REF!</v>
      </c>
      <c r="L431" s="47" t="e">
        <f>IF(#REF!&gt;0,#REF!+#REF!+#REF!+#REF!,"")</f>
        <v>#REF!</v>
      </c>
      <c r="M431" s="47" t="e">
        <f>IF(#REF!&gt;0,#REF!+#REF!+#REF!+#REF!,"")</f>
        <v>#REF!</v>
      </c>
      <c r="N431" s="48" t="e">
        <f>IF(#REF!&gt;0,#REF!+#REF!+#REF!+#REF!+#REF!+#REF!+#REF!+#REF!,"")</f>
        <v>#REF!</v>
      </c>
      <c r="O431" s="47" t="e">
        <f>IF(#REF!&gt;0,#REF!+#REF!+#REF!+#REF!+#REF!+#REF!+#REF!+#REF!,"")</f>
        <v>#REF!</v>
      </c>
      <c r="P431" s="47" t="e">
        <f>IF(#REF!&gt;0,#REF!+#REF!+#REF!+#REF!+#REF!+#REF!+#REF!+#REF!,"")</f>
        <v>#REF!</v>
      </c>
      <c r="Q431" s="47" t="e">
        <f>IF(#REF!&gt;0,#REF!+#REF!+#REF!+#REF!+#REF!+#REF!+#REF!+#REF!,"")</f>
        <v>#REF!</v>
      </c>
      <c r="R431" s="47" t="e">
        <f>IF(#REF!&gt;0,#REF!+#REF!+#REF!+#REF!+#REF!+#REF!+#REF!+#REF!+#REF!+#REF!+#REF!+#REF!+#REF!+#REF!+#REF!+#REF!,"")</f>
        <v>#REF!</v>
      </c>
    </row>
    <row r="432" spans="6:18" x14ac:dyDescent="0.25">
      <c r="F432" s="32"/>
      <c r="G432" s="47" t="e">
        <f>IF(#REF!&gt;0,#REF!+#REF!+#REF!+#REF!,"")</f>
        <v>#REF!</v>
      </c>
      <c r="H432" s="47" t="e">
        <f>IF(#REF!&gt;0,#REF!+#REF!+#REF!+#REF!,"")</f>
        <v>#REF!</v>
      </c>
      <c r="I432" s="47" t="e">
        <f>IF(#REF!&gt;0,#REF!+#REF!+#REF!+#REF!,"")</f>
        <v>#REF!</v>
      </c>
      <c r="J432" s="48" t="e">
        <f>IF(#REF!&gt;0,#REF!+#REF!+#REF!+#REF!+#REF!+#REF!+#REF!+#REF!,"")</f>
        <v>#REF!</v>
      </c>
      <c r="K432" s="47" t="e">
        <f>IF(#REF!&gt;0,#REF!+#REF!+#REF!+#REF!,"")</f>
        <v>#REF!</v>
      </c>
      <c r="L432" s="47" t="e">
        <f>IF(#REF!&gt;0,#REF!+#REF!+#REF!+#REF!,"")</f>
        <v>#REF!</v>
      </c>
      <c r="M432" s="47" t="e">
        <f>IF(#REF!&gt;0,#REF!+#REF!+#REF!+#REF!,"")</f>
        <v>#REF!</v>
      </c>
      <c r="N432" s="48" t="e">
        <f>IF(#REF!&gt;0,#REF!+#REF!+#REF!+#REF!+#REF!+#REF!+#REF!+#REF!,"")</f>
        <v>#REF!</v>
      </c>
      <c r="O432" s="47" t="e">
        <f>IF(#REF!&gt;0,#REF!+#REF!+#REF!+#REF!+#REF!+#REF!+#REF!+#REF!,"")</f>
        <v>#REF!</v>
      </c>
      <c r="P432" s="47" t="e">
        <f>IF(#REF!&gt;0,#REF!+#REF!+#REF!+#REF!+#REF!+#REF!+#REF!+#REF!,"")</f>
        <v>#REF!</v>
      </c>
      <c r="Q432" s="47" t="e">
        <f>IF(#REF!&gt;0,#REF!+#REF!+#REF!+#REF!+#REF!+#REF!+#REF!+#REF!,"")</f>
        <v>#REF!</v>
      </c>
      <c r="R432" s="47" t="e">
        <f>IF(#REF!&gt;0,#REF!+#REF!+#REF!+#REF!+#REF!+#REF!+#REF!+#REF!+#REF!+#REF!+#REF!+#REF!+#REF!+#REF!+#REF!+#REF!,"")</f>
        <v>#REF!</v>
      </c>
    </row>
    <row r="433" spans="6:18" x14ac:dyDescent="0.25">
      <c r="F433" s="32"/>
      <c r="G433" s="47" t="e">
        <f>IF(#REF!&gt;0,#REF!+#REF!+#REF!+#REF!,"")</f>
        <v>#REF!</v>
      </c>
      <c r="H433" s="47" t="e">
        <f>IF(#REF!&gt;0,#REF!+#REF!+#REF!+#REF!,"")</f>
        <v>#REF!</v>
      </c>
      <c r="I433" s="47" t="e">
        <f>IF(#REF!&gt;0,#REF!+#REF!+#REF!+#REF!,"")</f>
        <v>#REF!</v>
      </c>
      <c r="J433" s="48" t="e">
        <f>IF(#REF!&gt;0,#REF!+#REF!+#REF!+#REF!+#REF!+#REF!+#REF!+#REF!,"")</f>
        <v>#REF!</v>
      </c>
      <c r="K433" s="47" t="e">
        <f>IF(#REF!&gt;0,#REF!+#REF!+#REF!+#REF!,"")</f>
        <v>#REF!</v>
      </c>
      <c r="L433" s="47" t="e">
        <f>IF(#REF!&gt;0,#REF!+#REF!+#REF!+#REF!,"")</f>
        <v>#REF!</v>
      </c>
      <c r="M433" s="47" t="e">
        <f>IF(#REF!&gt;0,#REF!+#REF!+#REF!+#REF!,"")</f>
        <v>#REF!</v>
      </c>
      <c r="N433" s="48" t="e">
        <f>IF(#REF!&gt;0,#REF!+#REF!+#REF!+#REF!+#REF!+#REF!+#REF!+#REF!,"")</f>
        <v>#REF!</v>
      </c>
      <c r="O433" s="47" t="e">
        <f>IF(#REF!&gt;0,#REF!+#REF!+#REF!+#REF!+#REF!+#REF!+#REF!+#REF!,"")</f>
        <v>#REF!</v>
      </c>
      <c r="P433" s="47" t="e">
        <f>IF(#REF!&gt;0,#REF!+#REF!+#REF!+#REF!+#REF!+#REF!+#REF!+#REF!,"")</f>
        <v>#REF!</v>
      </c>
      <c r="Q433" s="47" t="e">
        <f>IF(#REF!&gt;0,#REF!+#REF!+#REF!+#REF!+#REF!+#REF!+#REF!+#REF!,"")</f>
        <v>#REF!</v>
      </c>
      <c r="R433" s="47" t="e">
        <f>IF(#REF!&gt;0,#REF!+#REF!+#REF!+#REF!+#REF!+#REF!+#REF!+#REF!+#REF!+#REF!+#REF!+#REF!+#REF!+#REF!+#REF!+#REF!,"")</f>
        <v>#REF!</v>
      </c>
    </row>
    <row r="434" spans="6:18" x14ac:dyDescent="0.25">
      <c r="F434" s="32"/>
      <c r="G434" s="47" t="e">
        <f>IF(#REF!&gt;0,#REF!+#REF!+#REF!+#REF!,"")</f>
        <v>#REF!</v>
      </c>
      <c r="H434" s="47" t="e">
        <f>IF(#REF!&gt;0,#REF!+#REF!+#REF!+#REF!,"")</f>
        <v>#REF!</v>
      </c>
      <c r="I434" s="47" t="e">
        <f>IF(#REF!&gt;0,#REF!+#REF!+#REF!+#REF!,"")</f>
        <v>#REF!</v>
      </c>
      <c r="J434" s="48" t="e">
        <f>IF(#REF!&gt;0,#REF!+#REF!+#REF!+#REF!+#REF!+#REF!+#REF!+#REF!,"")</f>
        <v>#REF!</v>
      </c>
      <c r="K434" s="47" t="e">
        <f>IF(#REF!&gt;0,#REF!+#REF!+#REF!+#REF!,"")</f>
        <v>#REF!</v>
      </c>
      <c r="L434" s="47" t="e">
        <f>IF(#REF!&gt;0,#REF!+#REF!+#REF!+#REF!,"")</f>
        <v>#REF!</v>
      </c>
      <c r="M434" s="47" t="e">
        <f>IF(#REF!&gt;0,#REF!+#REF!+#REF!+#REF!,"")</f>
        <v>#REF!</v>
      </c>
      <c r="N434" s="48" t="e">
        <f>IF(#REF!&gt;0,#REF!+#REF!+#REF!+#REF!+#REF!+#REF!+#REF!+#REF!,"")</f>
        <v>#REF!</v>
      </c>
      <c r="O434" s="47" t="e">
        <f>IF(#REF!&gt;0,#REF!+#REF!+#REF!+#REF!+#REF!+#REF!+#REF!+#REF!,"")</f>
        <v>#REF!</v>
      </c>
      <c r="P434" s="47" t="e">
        <f>IF(#REF!&gt;0,#REF!+#REF!+#REF!+#REF!+#REF!+#REF!+#REF!+#REF!,"")</f>
        <v>#REF!</v>
      </c>
      <c r="Q434" s="47" t="e">
        <f>IF(#REF!&gt;0,#REF!+#REF!+#REF!+#REF!+#REF!+#REF!+#REF!+#REF!,"")</f>
        <v>#REF!</v>
      </c>
      <c r="R434" s="47" t="e">
        <f>IF(#REF!&gt;0,#REF!+#REF!+#REF!+#REF!+#REF!+#REF!+#REF!+#REF!+#REF!+#REF!+#REF!+#REF!+#REF!+#REF!+#REF!+#REF!,"")</f>
        <v>#REF!</v>
      </c>
    </row>
    <row r="435" spans="6:18" x14ac:dyDescent="0.25">
      <c r="F435" s="32"/>
      <c r="G435" s="47" t="e">
        <f>IF(#REF!&gt;0,#REF!+#REF!+#REF!+#REF!,"")</f>
        <v>#REF!</v>
      </c>
      <c r="H435" s="47" t="e">
        <f>IF(#REF!&gt;0,#REF!+#REF!+#REF!+#REF!,"")</f>
        <v>#REF!</v>
      </c>
      <c r="I435" s="47" t="e">
        <f>IF(#REF!&gt;0,#REF!+#REF!+#REF!+#REF!,"")</f>
        <v>#REF!</v>
      </c>
      <c r="J435" s="48" t="e">
        <f>IF(#REF!&gt;0,#REF!+#REF!+#REF!+#REF!+#REF!+#REF!+#REF!+#REF!,"")</f>
        <v>#REF!</v>
      </c>
      <c r="K435" s="47" t="e">
        <f>IF(#REF!&gt;0,#REF!+#REF!+#REF!+#REF!,"")</f>
        <v>#REF!</v>
      </c>
      <c r="L435" s="47" t="e">
        <f>IF(#REF!&gt;0,#REF!+#REF!+#REF!+#REF!,"")</f>
        <v>#REF!</v>
      </c>
      <c r="M435" s="47" t="e">
        <f>IF(#REF!&gt;0,#REF!+#REF!+#REF!+#REF!,"")</f>
        <v>#REF!</v>
      </c>
      <c r="N435" s="48" t="e">
        <f>IF(#REF!&gt;0,#REF!+#REF!+#REF!+#REF!+#REF!+#REF!+#REF!+#REF!,"")</f>
        <v>#REF!</v>
      </c>
      <c r="O435" s="47" t="e">
        <f>IF(#REF!&gt;0,#REF!+#REF!+#REF!+#REF!+#REF!+#REF!+#REF!+#REF!,"")</f>
        <v>#REF!</v>
      </c>
      <c r="P435" s="47" t="e">
        <f>IF(#REF!&gt;0,#REF!+#REF!+#REF!+#REF!+#REF!+#REF!+#REF!+#REF!,"")</f>
        <v>#REF!</v>
      </c>
      <c r="Q435" s="47" t="e">
        <f>IF(#REF!&gt;0,#REF!+#REF!+#REF!+#REF!+#REF!+#REF!+#REF!+#REF!,"")</f>
        <v>#REF!</v>
      </c>
      <c r="R435" s="47" t="e">
        <f>IF(#REF!&gt;0,#REF!+#REF!+#REF!+#REF!+#REF!+#REF!+#REF!+#REF!+#REF!+#REF!+#REF!+#REF!+#REF!+#REF!+#REF!+#REF!,"")</f>
        <v>#REF!</v>
      </c>
    </row>
    <row r="436" spans="6:18" x14ac:dyDescent="0.25">
      <c r="F436" s="32"/>
      <c r="G436" s="47" t="e">
        <f>IF(#REF!&gt;0,#REF!+#REF!+#REF!+#REF!,"")</f>
        <v>#REF!</v>
      </c>
      <c r="H436" s="47" t="e">
        <f>IF(#REF!&gt;0,#REF!+#REF!+#REF!+#REF!,"")</f>
        <v>#REF!</v>
      </c>
      <c r="I436" s="47" t="e">
        <f>IF(#REF!&gt;0,#REF!+#REF!+#REF!+#REF!,"")</f>
        <v>#REF!</v>
      </c>
      <c r="J436" s="48" t="e">
        <f>IF(#REF!&gt;0,#REF!+#REF!+#REF!+#REF!+#REF!+#REF!+#REF!+#REF!,"")</f>
        <v>#REF!</v>
      </c>
      <c r="K436" s="47" t="e">
        <f>IF(#REF!&gt;0,#REF!+#REF!+#REF!+#REF!,"")</f>
        <v>#REF!</v>
      </c>
      <c r="L436" s="47" t="e">
        <f>IF(#REF!&gt;0,#REF!+#REF!+#REF!+#REF!,"")</f>
        <v>#REF!</v>
      </c>
      <c r="M436" s="47" t="e">
        <f>IF(#REF!&gt;0,#REF!+#REF!+#REF!+#REF!,"")</f>
        <v>#REF!</v>
      </c>
      <c r="N436" s="48" t="e">
        <f>IF(#REF!&gt;0,#REF!+#REF!+#REF!+#REF!+#REF!+#REF!+#REF!+#REF!,"")</f>
        <v>#REF!</v>
      </c>
      <c r="O436" s="47" t="e">
        <f>IF(#REF!&gt;0,#REF!+#REF!+#REF!+#REF!+#REF!+#REF!+#REF!+#REF!,"")</f>
        <v>#REF!</v>
      </c>
      <c r="P436" s="47" t="e">
        <f>IF(#REF!&gt;0,#REF!+#REF!+#REF!+#REF!+#REF!+#REF!+#REF!+#REF!,"")</f>
        <v>#REF!</v>
      </c>
      <c r="Q436" s="47" t="e">
        <f>IF(#REF!&gt;0,#REF!+#REF!+#REF!+#REF!+#REF!+#REF!+#REF!+#REF!,"")</f>
        <v>#REF!</v>
      </c>
      <c r="R436" s="47" t="e">
        <f>IF(#REF!&gt;0,#REF!+#REF!+#REF!+#REF!+#REF!+#REF!+#REF!+#REF!+#REF!+#REF!+#REF!+#REF!+#REF!+#REF!+#REF!+#REF!,"")</f>
        <v>#REF!</v>
      </c>
    </row>
    <row r="437" spans="6:18" x14ac:dyDescent="0.25">
      <c r="F437" s="32"/>
      <c r="G437" s="47" t="e">
        <f>IF(#REF!&gt;0,#REF!+#REF!+#REF!+#REF!,"")</f>
        <v>#REF!</v>
      </c>
      <c r="H437" s="47" t="e">
        <f>IF(#REF!&gt;0,#REF!+#REF!+#REF!+#REF!,"")</f>
        <v>#REF!</v>
      </c>
      <c r="I437" s="47" t="e">
        <f>IF(#REF!&gt;0,#REF!+#REF!+#REF!+#REF!,"")</f>
        <v>#REF!</v>
      </c>
      <c r="J437" s="48" t="e">
        <f>IF(#REF!&gt;0,#REF!+#REF!+#REF!+#REF!+#REF!+#REF!+#REF!+#REF!,"")</f>
        <v>#REF!</v>
      </c>
      <c r="K437" s="47" t="e">
        <f>IF(#REF!&gt;0,#REF!+#REF!+#REF!+#REF!,"")</f>
        <v>#REF!</v>
      </c>
      <c r="L437" s="47" t="e">
        <f>IF(#REF!&gt;0,#REF!+#REF!+#REF!+#REF!,"")</f>
        <v>#REF!</v>
      </c>
      <c r="M437" s="47" t="e">
        <f>IF(#REF!&gt;0,#REF!+#REF!+#REF!+#REF!,"")</f>
        <v>#REF!</v>
      </c>
      <c r="N437" s="48" t="e">
        <f>IF(#REF!&gt;0,#REF!+#REF!+#REF!+#REF!+#REF!+#REF!+#REF!+#REF!,"")</f>
        <v>#REF!</v>
      </c>
      <c r="O437" s="47" t="e">
        <f>IF(#REF!&gt;0,#REF!+#REF!+#REF!+#REF!+#REF!+#REF!+#REF!+#REF!,"")</f>
        <v>#REF!</v>
      </c>
      <c r="P437" s="47" t="e">
        <f>IF(#REF!&gt;0,#REF!+#REF!+#REF!+#REF!+#REF!+#REF!+#REF!+#REF!,"")</f>
        <v>#REF!</v>
      </c>
      <c r="Q437" s="47" t="e">
        <f>IF(#REF!&gt;0,#REF!+#REF!+#REF!+#REF!+#REF!+#REF!+#REF!+#REF!,"")</f>
        <v>#REF!</v>
      </c>
      <c r="R437" s="47" t="e">
        <f>IF(#REF!&gt;0,#REF!+#REF!+#REF!+#REF!+#REF!+#REF!+#REF!+#REF!+#REF!+#REF!+#REF!+#REF!+#REF!+#REF!+#REF!+#REF!,"")</f>
        <v>#REF!</v>
      </c>
    </row>
    <row r="438" spans="6:18" x14ac:dyDescent="0.25">
      <c r="F438" s="32"/>
      <c r="G438" s="47" t="e">
        <f>IF(#REF!&gt;0,#REF!+#REF!+#REF!+#REF!,"")</f>
        <v>#REF!</v>
      </c>
      <c r="H438" s="47" t="e">
        <f>IF(#REF!&gt;0,#REF!+#REF!+#REF!+#REF!,"")</f>
        <v>#REF!</v>
      </c>
      <c r="I438" s="47" t="e">
        <f>IF(#REF!&gt;0,#REF!+#REF!+#REF!+#REF!,"")</f>
        <v>#REF!</v>
      </c>
      <c r="J438" s="48" t="e">
        <f>IF(#REF!&gt;0,#REF!+#REF!+#REF!+#REF!+#REF!+#REF!+#REF!+#REF!,"")</f>
        <v>#REF!</v>
      </c>
      <c r="K438" s="47" t="e">
        <f>IF(#REF!&gt;0,#REF!+#REF!+#REF!+#REF!,"")</f>
        <v>#REF!</v>
      </c>
      <c r="L438" s="47" t="e">
        <f>IF(#REF!&gt;0,#REF!+#REF!+#REF!+#REF!,"")</f>
        <v>#REF!</v>
      </c>
      <c r="M438" s="47" t="e">
        <f>IF(#REF!&gt;0,#REF!+#REF!+#REF!+#REF!,"")</f>
        <v>#REF!</v>
      </c>
      <c r="N438" s="48" t="e">
        <f>IF(#REF!&gt;0,#REF!+#REF!+#REF!+#REF!+#REF!+#REF!+#REF!+#REF!,"")</f>
        <v>#REF!</v>
      </c>
      <c r="O438" s="47" t="e">
        <f>IF(#REF!&gt;0,#REF!+#REF!+#REF!+#REF!+#REF!+#REF!+#REF!+#REF!,"")</f>
        <v>#REF!</v>
      </c>
      <c r="P438" s="47" t="e">
        <f>IF(#REF!&gt;0,#REF!+#REF!+#REF!+#REF!+#REF!+#REF!+#REF!+#REF!,"")</f>
        <v>#REF!</v>
      </c>
      <c r="Q438" s="47" t="e">
        <f>IF(#REF!&gt;0,#REF!+#REF!+#REF!+#REF!+#REF!+#REF!+#REF!+#REF!,"")</f>
        <v>#REF!</v>
      </c>
      <c r="R438" s="47" t="e">
        <f>IF(#REF!&gt;0,#REF!+#REF!+#REF!+#REF!+#REF!+#REF!+#REF!+#REF!+#REF!+#REF!+#REF!+#REF!+#REF!+#REF!+#REF!+#REF!,"")</f>
        <v>#REF!</v>
      </c>
    </row>
    <row r="439" spans="6:18" x14ac:dyDescent="0.25">
      <c r="F439" s="32"/>
      <c r="G439" s="47" t="e">
        <f>IF(#REF!&gt;0,#REF!+#REF!+#REF!+#REF!,"")</f>
        <v>#REF!</v>
      </c>
      <c r="H439" s="47" t="e">
        <f>IF(#REF!&gt;0,#REF!+#REF!+#REF!+#REF!,"")</f>
        <v>#REF!</v>
      </c>
      <c r="I439" s="47" t="e">
        <f>IF(#REF!&gt;0,#REF!+#REF!+#REF!+#REF!,"")</f>
        <v>#REF!</v>
      </c>
      <c r="J439" s="48" t="e">
        <f>IF(#REF!&gt;0,#REF!+#REF!+#REF!+#REF!+#REF!+#REF!+#REF!+#REF!,"")</f>
        <v>#REF!</v>
      </c>
      <c r="K439" s="47" t="e">
        <f>IF(#REF!&gt;0,#REF!+#REF!+#REF!+#REF!,"")</f>
        <v>#REF!</v>
      </c>
      <c r="L439" s="47" t="e">
        <f>IF(#REF!&gt;0,#REF!+#REF!+#REF!+#REF!,"")</f>
        <v>#REF!</v>
      </c>
      <c r="M439" s="47" t="e">
        <f>IF(#REF!&gt;0,#REF!+#REF!+#REF!+#REF!,"")</f>
        <v>#REF!</v>
      </c>
      <c r="N439" s="48" t="e">
        <f>IF(#REF!&gt;0,#REF!+#REF!+#REF!+#REF!+#REF!+#REF!+#REF!+#REF!,"")</f>
        <v>#REF!</v>
      </c>
      <c r="O439" s="47" t="e">
        <f>IF(#REF!&gt;0,#REF!+#REF!+#REF!+#REF!+#REF!+#REF!+#REF!+#REF!,"")</f>
        <v>#REF!</v>
      </c>
      <c r="P439" s="47" t="e">
        <f>IF(#REF!&gt;0,#REF!+#REF!+#REF!+#REF!+#REF!+#REF!+#REF!+#REF!,"")</f>
        <v>#REF!</v>
      </c>
      <c r="Q439" s="47" t="e">
        <f>IF(#REF!&gt;0,#REF!+#REF!+#REF!+#REF!+#REF!+#REF!+#REF!+#REF!,"")</f>
        <v>#REF!</v>
      </c>
      <c r="R439" s="47" t="e">
        <f>IF(#REF!&gt;0,#REF!+#REF!+#REF!+#REF!+#REF!+#REF!+#REF!+#REF!+#REF!+#REF!+#REF!+#REF!+#REF!+#REF!+#REF!+#REF!,"")</f>
        <v>#REF!</v>
      </c>
    </row>
    <row r="440" spans="6:18" x14ac:dyDescent="0.25">
      <c r="F440" s="32"/>
      <c r="G440" s="47" t="e">
        <f>IF(#REF!&gt;0,#REF!+#REF!+#REF!+#REF!,"")</f>
        <v>#REF!</v>
      </c>
      <c r="H440" s="47" t="e">
        <f>IF(#REF!&gt;0,#REF!+#REF!+#REF!+#REF!,"")</f>
        <v>#REF!</v>
      </c>
      <c r="I440" s="47" t="e">
        <f>IF(#REF!&gt;0,#REF!+#REF!+#REF!+#REF!,"")</f>
        <v>#REF!</v>
      </c>
      <c r="J440" s="48" t="e">
        <f>IF(#REF!&gt;0,#REF!+#REF!+#REF!+#REF!+#REF!+#REF!+#REF!+#REF!,"")</f>
        <v>#REF!</v>
      </c>
      <c r="K440" s="47" t="e">
        <f>IF(#REF!&gt;0,#REF!+#REF!+#REF!+#REF!,"")</f>
        <v>#REF!</v>
      </c>
      <c r="L440" s="47" t="e">
        <f>IF(#REF!&gt;0,#REF!+#REF!+#REF!+#REF!,"")</f>
        <v>#REF!</v>
      </c>
      <c r="M440" s="47" t="e">
        <f>IF(#REF!&gt;0,#REF!+#REF!+#REF!+#REF!,"")</f>
        <v>#REF!</v>
      </c>
      <c r="N440" s="48" t="e">
        <f>IF(#REF!&gt;0,#REF!+#REF!+#REF!+#REF!+#REF!+#REF!+#REF!+#REF!,"")</f>
        <v>#REF!</v>
      </c>
      <c r="O440" s="47" t="e">
        <f>IF(#REF!&gt;0,#REF!+#REF!+#REF!+#REF!+#REF!+#REF!+#REF!+#REF!,"")</f>
        <v>#REF!</v>
      </c>
      <c r="P440" s="47" t="e">
        <f>IF(#REF!&gt;0,#REF!+#REF!+#REF!+#REF!+#REF!+#REF!+#REF!+#REF!,"")</f>
        <v>#REF!</v>
      </c>
      <c r="Q440" s="47" t="e">
        <f>IF(#REF!&gt;0,#REF!+#REF!+#REF!+#REF!+#REF!+#REF!+#REF!+#REF!,"")</f>
        <v>#REF!</v>
      </c>
      <c r="R440" s="47" t="e">
        <f>IF(#REF!&gt;0,#REF!+#REF!+#REF!+#REF!+#REF!+#REF!+#REF!+#REF!+#REF!+#REF!+#REF!+#REF!+#REF!+#REF!+#REF!+#REF!,"")</f>
        <v>#REF!</v>
      </c>
    </row>
    <row r="441" spans="6:18" x14ac:dyDescent="0.25">
      <c r="F441" s="32"/>
      <c r="G441" s="47" t="e">
        <f>IF(#REF!&gt;0,#REF!+#REF!+#REF!+#REF!,"")</f>
        <v>#REF!</v>
      </c>
      <c r="H441" s="47" t="e">
        <f>IF(#REF!&gt;0,#REF!+#REF!+#REF!+#REF!,"")</f>
        <v>#REF!</v>
      </c>
      <c r="I441" s="47" t="e">
        <f>IF(#REF!&gt;0,#REF!+#REF!+#REF!+#REF!,"")</f>
        <v>#REF!</v>
      </c>
      <c r="J441" s="48" t="e">
        <f>IF(#REF!&gt;0,#REF!+#REF!+#REF!+#REF!+#REF!+#REF!+#REF!+#REF!,"")</f>
        <v>#REF!</v>
      </c>
      <c r="K441" s="47" t="e">
        <f>IF(#REF!&gt;0,#REF!+#REF!+#REF!+#REF!,"")</f>
        <v>#REF!</v>
      </c>
      <c r="L441" s="47" t="e">
        <f>IF(#REF!&gt;0,#REF!+#REF!+#REF!+#REF!,"")</f>
        <v>#REF!</v>
      </c>
      <c r="M441" s="47" t="e">
        <f>IF(#REF!&gt;0,#REF!+#REF!+#REF!+#REF!,"")</f>
        <v>#REF!</v>
      </c>
      <c r="N441" s="48" t="e">
        <f>IF(#REF!&gt;0,#REF!+#REF!+#REF!+#REF!+#REF!+#REF!+#REF!+#REF!,"")</f>
        <v>#REF!</v>
      </c>
      <c r="O441" s="47" t="e">
        <f>IF(#REF!&gt;0,#REF!+#REF!+#REF!+#REF!+#REF!+#REF!+#REF!+#REF!,"")</f>
        <v>#REF!</v>
      </c>
      <c r="P441" s="47" t="e">
        <f>IF(#REF!&gt;0,#REF!+#REF!+#REF!+#REF!+#REF!+#REF!+#REF!+#REF!,"")</f>
        <v>#REF!</v>
      </c>
      <c r="Q441" s="47" t="e">
        <f>IF(#REF!&gt;0,#REF!+#REF!+#REF!+#REF!+#REF!+#REF!+#REF!+#REF!,"")</f>
        <v>#REF!</v>
      </c>
      <c r="R441" s="47" t="e">
        <f>IF(#REF!&gt;0,#REF!+#REF!+#REF!+#REF!+#REF!+#REF!+#REF!+#REF!+#REF!+#REF!+#REF!+#REF!+#REF!+#REF!+#REF!+#REF!,"")</f>
        <v>#REF!</v>
      </c>
    </row>
    <row r="442" spans="6:18" x14ac:dyDescent="0.25">
      <c r="F442" s="32"/>
      <c r="G442" s="47" t="e">
        <f>IF(#REF!&gt;0,#REF!+#REF!+#REF!+#REF!,"")</f>
        <v>#REF!</v>
      </c>
      <c r="H442" s="47" t="e">
        <f>IF(#REF!&gt;0,#REF!+#REF!+#REF!+#REF!,"")</f>
        <v>#REF!</v>
      </c>
      <c r="I442" s="47" t="e">
        <f>IF(#REF!&gt;0,#REF!+#REF!+#REF!+#REF!,"")</f>
        <v>#REF!</v>
      </c>
      <c r="J442" s="48" t="e">
        <f>IF(#REF!&gt;0,#REF!+#REF!+#REF!+#REF!+#REF!+#REF!+#REF!+#REF!,"")</f>
        <v>#REF!</v>
      </c>
      <c r="K442" s="47" t="e">
        <f>IF(#REF!&gt;0,#REF!+#REF!+#REF!+#REF!,"")</f>
        <v>#REF!</v>
      </c>
      <c r="L442" s="47" t="e">
        <f>IF(#REF!&gt;0,#REF!+#REF!+#REF!+#REF!,"")</f>
        <v>#REF!</v>
      </c>
      <c r="M442" s="47" t="e">
        <f>IF(#REF!&gt;0,#REF!+#REF!+#REF!+#REF!,"")</f>
        <v>#REF!</v>
      </c>
      <c r="N442" s="48" t="e">
        <f>IF(#REF!&gt;0,#REF!+#REF!+#REF!+#REF!+#REF!+#REF!+#REF!+#REF!,"")</f>
        <v>#REF!</v>
      </c>
      <c r="O442" s="47" t="e">
        <f>IF(#REF!&gt;0,#REF!+#REF!+#REF!+#REF!+#REF!+#REF!+#REF!+#REF!,"")</f>
        <v>#REF!</v>
      </c>
      <c r="P442" s="47" t="e">
        <f>IF(#REF!&gt;0,#REF!+#REF!+#REF!+#REF!+#REF!+#REF!+#REF!+#REF!,"")</f>
        <v>#REF!</v>
      </c>
      <c r="Q442" s="47" t="e">
        <f>IF(#REF!&gt;0,#REF!+#REF!+#REF!+#REF!+#REF!+#REF!+#REF!+#REF!,"")</f>
        <v>#REF!</v>
      </c>
      <c r="R442" s="47" t="e">
        <f>IF(#REF!&gt;0,#REF!+#REF!+#REF!+#REF!+#REF!+#REF!+#REF!+#REF!+#REF!+#REF!+#REF!+#REF!+#REF!+#REF!+#REF!+#REF!,"")</f>
        <v>#REF!</v>
      </c>
    </row>
    <row r="443" spans="6:18" x14ac:dyDescent="0.25">
      <c r="F443" s="32"/>
      <c r="G443" s="47" t="e">
        <f>IF(#REF!&gt;0,#REF!+#REF!+#REF!+#REF!,"")</f>
        <v>#REF!</v>
      </c>
      <c r="H443" s="47" t="e">
        <f>IF(#REF!&gt;0,#REF!+#REF!+#REF!+#REF!,"")</f>
        <v>#REF!</v>
      </c>
      <c r="I443" s="47" t="e">
        <f>IF(#REF!&gt;0,#REF!+#REF!+#REF!+#REF!,"")</f>
        <v>#REF!</v>
      </c>
      <c r="J443" s="48" t="e">
        <f>IF(#REF!&gt;0,#REF!+#REF!+#REF!+#REF!+#REF!+#REF!+#REF!+#REF!,"")</f>
        <v>#REF!</v>
      </c>
      <c r="K443" s="47" t="e">
        <f>IF(#REF!&gt;0,#REF!+#REF!+#REF!+#REF!,"")</f>
        <v>#REF!</v>
      </c>
      <c r="L443" s="47" t="e">
        <f>IF(#REF!&gt;0,#REF!+#REF!+#REF!+#REF!,"")</f>
        <v>#REF!</v>
      </c>
      <c r="M443" s="47" t="e">
        <f>IF(#REF!&gt;0,#REF!+#REF!+#REF!+#REF!,"")</f>
        <v>#REF!</v>
      </c>
      <c r="N443" s="48" t="e">
        <f>IF(#REF!&gt;0,#REF!+#REF!+#REF!+#REF!+#REF!+#REF!+#REF!+#REF!,"")</f>
        <v>#REF!</v>
      </c>
      <c r="O443" s="47" t="e">
        <f>IF(#REF!&gt;0,#REF!+#REF!+#REF!+#REF!+#REF!+#REF!+#REF!+#REF!,"")</f>
        <v>#REF!</v>
      </c>
      <c r="P443" s="47" t="e">
        <f>IF(#REF!&gt;0,#REF!+#REF!+#REF!+#REF!+#REF!+#REF!+#REF!+#REF!,"")</f>
        <v>#REF!</v>
      </c>
      <c r="Q443" s="47" t="e">
        <f>IF(#REF!&gt;0,#REF!+#REF!+#REF!+#REF!+#REF!+#REF!+#REF!+#REF!,"")</f>
        <v>#REF!</v>
      </c>
      <c r="R443" s="47" t="e">
        <f>IF(#REF!&gt;0,#REF!+#REF!+#REF!+#REF!+#REF!+#REF!+#REF!+#REF!+#REF!+#REF!+#REF!+#REF!+#REF!+#REF!+#REF!+#REF!,"")</f>
        <v>#REF!</v>
      </c>
    </row>
    <row r="444" spans="6:18" x14ac:dyDescent="0.25">
      <c r="F444" s="32"/>
      <c r="G444" s="47" t="e">
        <f>IF(#REF!&gt;0,#REF!+#REF!+#REF!+#REF!,"")</f>
        <v>#REF!</v>
      </c>
      <c r="H444" s="47" t="e">
        <f>IF(#REF!&gt;0,#REF!+#REF!+#REF!+#REF!,"")</f>
        <v>#REF!</v>
      </c>
      <c r="I444" s="47" t="e">
        <f>IF(#REF!&gt;0,#REF!+#REF!+#REF!+#REF!,"")</f>
        <v>#REF!</v>
      </c>
      <c r="J444" s="48" t="e">
        <f>IF(#REF!&gt;0,#REF!+#REF!+#REF!+#REF!+#REF!+#REF!+#REF!+#REF!,"")</f>
        <v>#REF!</v>
      </c>
      <c r="K444" s="47" t="e">
        <f>IF(#REF!&gt;0,#REF!+#REF!+#REF!+#REF!,"")</f>
        <v>#REF!</v>
      </c>
      <c r="L444" s="47" t="e">
        <f>IF(#REF!&gt;0,#REF!+#REF!+#REF!+#REF!,"")</f>
        <v>#REF!</v>
      </c>
      <c r="M444" s="47" t="e">
        <f>IF(#REF!&gt;0,#REF!+#REF!+#REF!+#REF!,"")</f>
        <v>#REF!</v>
      </c>
      <c r="N444" s="48" t="e">
        <f>IF(#REF!&gt;0,#REF!+#REF!+#REF!+#REF!+#REF!+#REF!+#REF!+#REF!,"")</f>
        <v>#REF!</v>
      </c>
      <c r="O444" s="47" t="e">
        <f>IF(#REF!&gt;0,#REF!+#REF!+#REF!+#REF!+#REF!+#REF!+#REF!+#REF!,"")</f>
        <v>#REF!</v>
      </c>
      <c r="P444" s="47" t="e">
        <f>IF(#REF!&gt;0,#REF!+#REF!+#REF!+#REF!+#REF!+#REF!+#REF!+#REF!,"")</f>
        <v>#REF!</v>
      </c>
      <c r="Q444" s="47" t="e">
        <f>IF(#REF!&gt;0,#REF!+#REF!+#REF!+#REF!+#REF!+#REF!+#REF!+#REF!,"")</f>
        <v>#REF!</v>
      </c>
      <c r="R444" s="47" t="e">
        <f>IF(#REF!&gt;0,#REF!+#REF!+#REF!+#REF!+#REF!+#REF!+#REF!+#REF!+#REF!+#REF!+#REF!+#REF!+#REF!+#REF!+#REF!+#REF!,"")</f>
        <v>#REF!</v>
      </c>
    </row>
    <row r="445" spans="6:18" x14ac:dyDescent="0.25">
      <c r="F445" s="32"/>
      <c r="G445" s="47" t="e">
        <f>IF(#REF!&gt;0,#REF!+#REF!+#REF!+#REF!,"")</f>
        <v>#REF!</v>
      </c>
      <c r="H445" s="47" t="e">
        <f>IF(#REF!&gt;0,#REF!+#REF!+#REF!+#REF!,"")</f>
        <v>#REF!</v>
      </c>
      <c r="I445" s="47" t="e">
        <f>IF(#REF!&gt;0,#REF!+#REF!+#REF!+#REF!,"")</f>
        <v>#REF!</v>
      </c>
      <c r="J445" s="48" t="e">
        <f>IF(#REF!&gt;0,#REF!+#REF!+#REF!+#REF!+#REF!+#REF!+#REF!+#REF!,"")</f>
        <v>#REF!</v>
      </c>
      <c r="K445" s="47" t="e">
        <f>IF(#REF!&gt;0,#REF!+#REF!+#REF!+#REF!,"")</f>
        <v>#REF!</v>
      </c>
      <c r="L445" s="47" t="e">
        <f>IF(#REF!&gt;0,#REF!+#REF!+#REF!+#REF!,"")</f>
        <v>#REF!</v>
      </c>
      <c r="M445" s="47" t="e">
        <f>IF(#REF!&gt;0,#REF!+#REF!+#REF!+#REF!,"")</f>
        <v>#REF!</v>
      </c>
      <c r="N445" s="48" t="e">
        <f>IF(#REF!&gt;0,#REF!+#REF!+#REF!+#REF!+#REF!+#REF!+#REF!+#REF!,"")</f>
        <v>#REF!</v>
      </c>
      <c r="O445" s="47" t="e">
        <f>IF(#REF!&gt;0,#REF!+#REF!+#REF!+#REF!+#REF!+#REF!+#REF!+#REF!,"")</f>
        <v>#REF!</v>
      </c>
      <c r="P445" s="47" t="e">
        <f>IF(#REF!&gt;0,#REF!+#REF!+#REF!+#REF!+#REF!+#REF!+#REF!+#REF!,"")</f>
        <v>#REF!</v>
      </c>
      <c r="Q445" s="47" t="e">
        <f>IF(#REF!&gt;0,#REF!+#REF!+#REF!+#REF!+#REF!+#REF!+#REF!+#REF!,"")</f>
        <v>#REF!</v>
      </c>
      <c r="R445" s="47" t="e">
        <f>IF(#REF!&gt;0,#REF!+#REF!+#REF!+#REF!+#REF!+#REF!+#REF!+#REF!+#REF!+#REF!+#REF!+#REF!+#REF!+#REF!+#REF!+#REF!,"")</f>
        <v>#REF!</v>
      </c>
    </row>
    <row r="446" spans="6:18" x14ac:dyDescent="0.25">
      <c r="F446" s="32"/>
      <c r="G446" s="47" t="e">
        <f>IF(#REF!&gt;0,#REF!+#REF!+#REF!+#REF!,"")</f>
        <v>#REF!</v>
      </c>
      <c r="H446" s="47" t="e">
        <f>IF(#REF!&gt;0,#REF!+#REF!+#REF!+#REF!,"")</f>
        <v>#REF!</v>
      </c>
      <c r="I446" s="47" t="e">
        <f>IF(#REF!&gt;0,#REF!+#REF!+#REF!+#REF!,"")</f>
        <v>#REF!</v>
      </c>
      <c r="J446" s="48" t="e">
        <f>IF(#REF!&gt;0,#REF!+#REF!+#REF!+#REF!+#REF!+#REF!+#REF!+#REF!,"")</f>
        <v>#REF!</v>
      </c>
      <c r="K446" s="47" t="e">
        <f>IF(#REF!&gt;0,#REF!+#REF!+#REF!+#REF!,"")</f>
        <v>#REF!</v>
      </c>
      <c r="L446" s="47" t="e">
        <f>IF(#REF!&gt;0,#REF!+#REF!+#REF!+#REF!,"")</f>
        <v>#REF!</v>
      </c>
      <c r="M446" s="47" t="e">
        <f>IF(#REF!&gt;0,#REF!+#REF!+#REF!+#REF!,"")</f>
        <v>#REF!</v>
      </c>
      <c r="N446" s="48" t="e">
        <f>IF(#REF!&gt;0,#REF!+#REF!+#REF!+#REF!+#REF!+#REF!+#REF!+#REF!,"")</f>
        <v>#REF!</v>
      </c>
      <c r="O446" s="47" t="e">
        <f>IF(#REF!&gt;0,#REF!+#REF!+#REF!+#REF!+#REF!+#REF!+#REF!+#REF!,"")</f>
        <v>#REF!</v>
      </c>
      <c r="P446" s="47" t="e">
        <f>IF(#REF!&gt;0,#REF!+#REF!+#REF!+#REF!+#REF!+#REF!+#REF!+#REF!,"")</f>
        <v>#REF!</v>
      </c>
      <c r="Q446" s="47" t="e">
        <f>IF(#REF!&gt;0,#REF!+#REF!+#REF!+#REF!+#REF!+#REF!+#REF!+#REF!,"")</f>
        <v>#REF!</v>
      </c>
      <c r="R446" s="47" t="e">
        <f>IF(#REF!&gt;0,#REF!+#REF!+#REF!+#REF!+#REF!+#REF!+#REF!+#REF!+#REF!+#REF!+#REF!+#REF!+#REF!+#REF!+#REF!+#REF!,"")</f>
        <v>#REF!</v>
      </c>
    </row>
    <row r="447" spans="6:18" x14ac:dyDescent="0.25">
      <c r="F447" s="32"/>
      <c r="G447" s="47" t="e">
        <f>IF(#REF!&gt;0,#REF!+#REF!+#REF!+#REF!,"")</f>
        <v>#REF!</v>
      </c>
      <c r="H447" s="47" t="e">
        <f>IF(#REF!&gt;0,#REF!+#REF!+#REF!+#REF!,"")</f>
        <v>#REF!</v>
      </c>
      <c r="I447" s="47" t="e">
        <f>IF(#REF!&gt;0,#REF!+#REF!+#REF!+#REF!,"")</f>
        <v>#REF!</v>
      </c>
      <c r="J447" s="48" t="e">
        <f>IF(#REF!&gt;0,#REF!+#REF!+#REF!+#REF!+#REF!+#REF!+#REF!+#REF!,"")</f>
        <v>#REF!</v>
      </c>
      <c r="K447" s="47" t="e">
        <f>IF(#REF!&gt;0,#REF!+#REF!+#REF!+#REF!,"")</f>
        <v>#REF!</v>
      </c>
      <c r="L447" s="47" t="e">
        <f>IF(#REF!&gt;0,#REF!+#REF!+#REF!+#REF!,"")</f>
        <v>#REF!</v>
      </c>
      <c r="M447" s="47" t="e">
        <f>IF(#REF!&gt;0,#REF!+#REF!+#REF!+#REF!,"")</f>
        <v>#REF!</v>
      </c>
      <c r="N447" s="48" t="e">
        <f>IF(#REF!&gt;0,#REF!+#REF!+#REF!+#REF!+#REF!+#REF!+#REF!+#REF!,"")</f>
        <v>#REF!</v>
      </c>
      <c r="O447" s="47" t="e">
        <f>IF(#REF!&gt;0,#REF!+#REF!+#REF!+#REF!+#REF!+#REF!+#REF!+#REF!,"")</f>
        <v>#REF!</v>
      </c>
      <c r="P447" s="47" t="e">
        <f>IF(#REF!&gt;0,#REF!+#REF!+#REF!+#REF!+#REF!+#REF!+#REF!+#REF!,"")</f>
        <v>#REF!</v>
      </c>
      <c r="Q447" s="47" t="e">
        <f>IF(#REF!&gt;0,#REF!+#REF!+#REF!+#REF!+#REF!+#REF!+#REF!+#REF!,"")</f>
        <v>#REF!</v>
      </c>
      <c r="R447" s="47" t="e">
        <f>IF(#REF!&gt;0,#REF!+#REF!+#REF!+#REF!+#REF!+#REF!+#REF!+#REF!+#REF!+#REF!+#REF!+#REF!+#REF!+#REF!+#REF!+#REF!,"")</f>
        <v>#REF!</v>
      </c>
    </row>
    <row r="448" spans="6:18" x14ac:dyDescent="0.25">
      <c r="F448" s="32"/>
      <c r="G448" s="47" t="e">
        <f>IF(#REF!&gt;0,#REF!+#REF!+#REF!+#REF!,"")</f>
        <v>#REF!</v>
      </c>
      <c r="H448" s="47" t="e">
        <f>IF(#REF!&gt;0,#REF!+#REF!+#REF!+#REF!,"")</f>
        <v>#REF!</v>
      </c>
      <c r="I448" s="47" t="e">
        <f>IF(#REF!&gt;0,#REF!+#REF!+#REF!+#REF!,"")</f>
        <v>#REF!</v>
      </c>
      <c r="J448" s="48" t="e">
        <f>IF(#REF!&gt;0,#REF!+#REF!+#REF!+#REF!+#REF!+#REF!+#REF!+#REF!,"")</f>
        <v>#REF!</v>
      </c>
      <c r="K448" s="47" t="e">
        <f>IF(#REF!&gt;0,#REF!+#REF!+#REF!+#REF!,"")</f>
        <v>#REF!</v>
      </c>
      <c r="L448" s="47" t="e">
        <f>IF(#REF!&gt;0,#REF!+#REF!+#REF!+#REF!,"")</f>
        <v>#REF!</v>
      </c>
      <c r="M448" s="47" t="e">
        <f>IF(#REF!&gt;0,#REF!+#REF!+#REF!+#REF!,"")</f>
        <v>#REF!</v>
      </c>
      <c r="N448" s="48" t="e">
        <f>IF(#REF!&gt;0,#REF!+#REF!+#REF!+#REF!+#REF!+#REF!+#REF!+#REF!,"")</f>
        <v>#REF!</v>
      </c>
      <c r="O448" s="47" t="e">
        <f>IF(#REF!&gt;0,#REF!+#REF!+#REF!+#REF!+#REF!+#REF!+#REF!+#REF!,"")</f>
        <v>#REF!</v>
      </c>
      <c r="P448" s="47" t="e">
        <f>IF(#REF!&gt;0,#REF!+#REF!+#REF!+#REF!+#REF!+#REF!+#REF!+#REF!,"")</f>
        <v>#REF!</v>
      </c>
      <c r="Q448" s="47" t="e">
        <f>IF(#REF!&gt;0,#REF!+#REF!+#REF!+#REF!+#REF!+#REF!+#REF!+#REF!,"")</f>
        <v>#REF!</v>
      </c>
      <c r="R448" s="47" t="e">
        <f>IF(#REF!&gt;0,#REF!+#REF!+#REF!+#REF!+#REF!+#REF!+#REF!+#REF!+#REF!+#REF!+#REF!+#REF!+#REF!+#REF!+#REF!+#REF!,"")</f>
        <v>#REF!</v>
      </c>
    </row>
    <row r="449" spans="6:18" x14ac:dyDescent="0.25">
      <c r="F449" s="32"/>
      <c r="G449" s="47" t="e">
        <f>IF(#REF!&gt;0,#REF!+#REF!+#REF!+#REF!,"")</f>
        <v>#REF!</v>
      </c>
      <c r="H449" s="47" t="e">
        <f>IF(#REF!&gt;0,#REF!+#REF!+#REF!+#REF!,"")</f>
        <v>#REF!</v>
      </c>
      <c r="I449" s="47" t="e">
        <f>IF(#REF!&gt;0,#REF!+#REF!+#REF!+#REF!,"")</f>
        <v>#REF!</v>
      </c>
      <c r="J449" s="48" t="e">
        <f>IF(#REF!&gt;0,#REF!+#REF!+#REF!+#REF!+#REF!+#REF!+#REF!+#REF!,"")</f>
        <v>#REF!</v>
      </c>
      <c r="K449" s="47" t="e">
        <f>IF(#REF!&gt;0,#REF!+#REF!+#REF!+#REF!,"")</f>
        <v>#REF!</v>
      </c>
      <c r="L449" s="47" t="e">
        <f>IF(#REF!&gt;0,#REF!+#REF!+#REF!+#REF!,"")</f>
        <v>#REF!</v>
      </c>
      <c r="M449" s="47" t="e">
        <f>IF(#REF!&gt;0,#REF!+#REF!+#REF!+#REF!,"")</f>
        <v>#REF!</v>
      </c>
      <c r="N449" s="48" t="e">
        <f>IF(#REF!&gt;0,#REF!+#REF!+#REF!+#REF!+#REF!+#REF!+#REF!+#REF!,"")</f>
        <v>#REF!</v>
      </c>
      <c r="O449" s="47" t="e">
        <f>IF(#REF!&gt;0,#REF!+#REF!+#REF!+#REF!+#REF!+#REF!+#REF!+#REF!,"")</f>
        <v>#REF!</v>
      </c>
      <c r="P449" s="47" t="e">
        <f>IF(#REF!&gt;0,#REF!+#REF!+#REF!+#REF!+#REF!+#REF!+#REF!+#REF!,"")</f>
        <v>#REF!</v>
      </c>
      <c r="Q449" s="47" t="e">
        <f>IF(#REF!&gt;0,#REF!+#REF!+#REF!+#REF!+#REF!+#REF!+#REF!+#REF!,"")</f>
        <v>#REF!</v>
      </c>
      <c r="R449" s="47" t="e">
        <f>IF(#REF!&gt;0,#REF!+#REF!+#REF!+#REF!+#REF!+#REF!+#REF!+#REF!+#REF!+#REF!+#REF!+#REF!+#REF!+#REF!+#REF!+#REF!,"")</f>
        <v>#REF!</v>
      </c>
    </row>
    <row r="450" spans="6:18" x14ac:dyDescent="0.25">
      <c r="F450" s="32"/>
      <c r="G450" s="47" t="e">
        <f>IF(#REF!&gt;0,#REF!+#REF!+#REF!+#REF!,"")</f>
        <v>#REF!</v>
      </c>
      <c r="H450" s="47" t="e">
        <f>IF(#REF!&gt;0,#REF!+#REF!+#REF!+#REF!,"")</f>
        <v>#REF!</v>
      </c>
      <c r="I450" s="47" t="e">
        <f>IF(#REF!&gt;0,#REF!+#REF!+#REF!+#REF!,"")</f>
        <v>#REF!</v>
      </c>
      <c r="J450" s="48" t="e">
        <f>IF(#REF!&gt;0,#REF!+#REF!+#REF!+#REF!+#REF!+#REF!+#REF!+#REF!,"")</f>
        <v>#REF!</v>
      </c>
      <c r="K450" s="47" t="e">
        <f>IF(#REF!&gt;0,#REF!+#REF!+#REF!+#REF!,"")</f>
        <v>#REF!</v>
      </c>
      <c r="L450" s="47" t="e">
        <f>IF(#REF!&gt;0,#REF!+#REF!+#REF!+#REF!,"")</f>
        <v>#REF!</v>
      </c>
      <c r="M450" s="47" t="e">
        <f>IF(#REF!&gt;0,#REF!+#REF!+#REF!+#REF!,"")</f>
        <v>#REF!</v>
      </c>
      <c r="N450" s="48" t="e">
        <f>IF(#REF!&gt;0,#REF!+#REF!+#REF!+#REF!+#REF!+#REF!+#REF!+#REF!,"")</f>
        <v>#REF!</v>
      </c>
      <c r="O450" s="47" t="e">
        <f>IF(#REF!&gt;0,#REF!+#REF!+#REF!+#REF!+#REF!+#REF!+#REF!+#REF!,"")</f>
        <v>#REF!</v>
      </c>
      <c r="P450" s="47" t="e">
        <f>IF(#REF!&gt;0,#REF!+#REF!+#REF!+#REF!+#REF!+#REF!+#REF!+#REF!,"")</f>
        <v>#REF!</v>
      </c>
      <c r="Q450" s="47" t="e">
        <f>IF(#REF!&gt;0,#REF!+#REF!+#REF!+#REF!+#REF!+#REF!+#REF!+#REF!,"")</f>
        <v>#REF!</v>
      </c>
      <c r="R450" s="47" t="e">
        <f>IF(#REF!&gt;0,#REF!+#REF!+#REF!+#REF!+#REF!+#REF!+#REF!+#REF!+#REF!+#REF!+#REF!+#REF!+#REF!+#REF!+#REF!+#REF!,"")</f>
        <v>#REF!</v>
      </c>
    </row>
    <row r="451" spans="6:18" x14ac:dyDescent="0.25">
      <c r="F451" s="32"/>
      <c r="G451" s="47" t="e">
        <f>IF(#REF!&gt;0,#REF!+#REF!+#REF!+#REF!,"")</f>
        <v>#REF!</v>
      </c>
      <c r="H451" s="47" t="e">
        <f>IF(#REF!&gt;0,#REF!+#REF!+#REF!+#REF!,"")</f>
        <v>#REF!</v>
      </c>
      <c r="I451" s="47" t="e">
        <f>IF(#REF!&gt;0,#REF!+#REF!+#REF!+#REF!,"")</f>
        <v>#REF!</v>
      </c>
      <c r="J451" s="48" t="e">
        <f>IF(#REF!&gt;0,#REF!+#REF!+#REF!+#REF!+#REF!+#REF!+#REF!+#REF!,"")</f>
        <v>#REF!</v>
      </c>
      <c r="K451" s="47" t="e">
        <f>IF(#REF!&gt;0,#REF!+#REF!+#REF!+#REF!,"")</f>
        <v>#REF!</v>
      </c>
      <c r="L451" s="47" t="e">
        <f>IF(#REF!&gt;0,#REF!+#REF!+#REF!+#REF!,"")</f>
        <v>#REF!</v>
      </c>
      <c r="M451" s="47" t="e">
        <f>IF(#REF!&gt;0,#REF!+#REF!+#REF!+#REF!,"")</f>
        <v>#REF!</v>
      </c>
      <c r="N451" s="48" t="e">
        <f>IF(#REF!&gt;0,#REF!+#REF!+#REF!+#REF!+#REF!+#REF!+#REF!+#REF!,"")</f>
        <v>#REF!</v>
      </c>
      <c r="O451" s="47" t="e">
        <f>IF(#REF!&gt;0,#REF!+#REF!+#REF!+#REF!+#REF!+#REF!+#REF!+#REF!,"")</f>
        <v>#REF!</v>
      </c>
      <c r="P451" s="47" t="e">
        <f>IF(#REF!&gt;0,#REF!+#REF!+#REF!+#REF!+#REF!+#REF!+#REF!+#REF!,"")</f>
        <v>#REF!</v>
      </c>
      <c r="Q451" s="47" t="e">
        <f>IF(#REF!&gt;0,#REF!+#REF!+#REF!+#REF!+#REF!+#REF!+#REF!+#REF!,"")</f>
        <v>#REF!</v>
      </c>
      <c r="R451" s="47" t="e">
        <f>IF(#REF!&gt;0,#REF!+#REF!+#REF!+#REF!+#REF!+#REF!+#REF!+#REF!+#REF!+#REF!+#REF!+#REF!+#REF!+#REF!+#REF!+#REF!,"")</f>
        <v>#REF!</v>
      </c>
    </row>
    <row r="452" spans="6:18" x14ac:dyDescent="0.25">
      <c r="F452" s="32"/>
      <c r="G452" s="47" t="e">
        <f>IF(#REF!&gt;0,#REF!+#REF!+#REF!+#REF!,"")</f>
        <v>#REF!</v>
      </c>
      <c r="H452" s="47" t="e">
        <f>IF(#REF!&gt;0,#REF!+#REF!+#REF!+#REF!,"")</f>
        <v>#REF!</v>
      </c>
      <c r="I452" s="47" t="e">
        <f>IF(#REF!&gt;0,#REF!+#REF!+#REF!+#REF!,"")</f>
        <v>#REF!</v>
      </c>
      <c r="J452" s="48" t="e">
        <f>IF(#REF!&gt;0,#REF!+#REF!+#REF!+#REF!+#REF!+#REF!+#REF!+#REF!,"")</f>
        <v>#REF!</v>
      </c>
      <c r="K452" s="47" t="e">
        <f>IF(#REF!&gt;0,#REF!+#REF!+#REF!+#REF!,"")</f>
        <v>#REF!</v>
      </c>
      <c r="L452" s="47" t="e">
        <f>IF(#REF!&gt;0,#REF!+#REF!+#REF!+#REF!,"")</f>
        <v>#REF!</v>
      </c>
      <c r="M452" s="47" t="e">
        <f>IF(#REF!&gt;0,#REF!+#REF!+#REF!+#REF!,"")</f>
        <v>#REF!</v>
      </c>
      <c r="N452" s="48" t="e">
        <f>IF(#REF!&gt;0,#REF!+#REF!+#REF!+#REF!+#REF!+#REF!+#REF!+#REF!,"")</f>
        <v>#REF!</v>
      </c>
      <c r="O452" s="47" t="e">
        <f>IF(#REF!&gt;0,#REF!+#REF!+#REF!+#REF!+#REF!+#REF!+#REF!+#REF!,"")</f>
        <v>#REF!</v>
      </c>
      <c r="P452" s="47" t="e">
        <f>IF(#REF!&gt;0,#REF!+#REF!+#REF!+#REF!+#REF!+#REF!+#REF!+#REF!,"")</f>
        <v>#REF!</v>
      </c>
      <c r="Q452" s="47" t="e">
        <f>IF(#REF!&gt;0,#REF!+#REF!+#REF!+#REF!+#REF!+#REF!+#REF!+#REF!,"")</f>
        <v>#REF!</v>
      </c>
      <c r="R452" s="47" t="e">
        <f>IF(#REF!&gt;0,#REF!+#REF!+#REF!+#REF!+#REF!+#REF!+#REF!+#REF!+#REF!+#REF!+#REF!+#REF!+#REF!+#REF!+#REF!+#REF!,"")</f>
        <v>#REF!</v>
      </c>
    </row>
    <row r="453" spans="6:18" x14ac:dyDescent="0.25">
      <c r="F453" s="32"/>
      <c r="G453" s="47" t="e">
        <f>IF(#REF!&gt;0,#REF!+#REF!+#REF!+#REF!,"")</f>
        <v>#REF!</v>
      </c>
      <c r="H453" s="47" t="e">
        <f>IF(#REF!&gt;0,#REF!+#REF!+#REF!+#REF!,"")</f>
        <v>#REF!</v>
      </c>
      <c r="I453" s="47" t="e">
        <f>IF(#REF!&gt;0,#REF!+#REF!+#REF!+#REF!,"")</f>
        <v>#REF!</v>
      </c>
      <c r="J453" s="48" t="e">
        <f>IF(#REF!&gt;0,#REF!+#REF!+#REF!+#REF!+#REF!+#REF!+#REF!+#REF!,"")</f>
        <v>#REF!</v>
      </c>
      <c r="K453" s="47" t="e">
        <f>IF(#REF!&gt;0,#REF!+#REF!+#REF!+#REF!,"")</f>
        <v>#REF!</v>
      </c>
      <c r="L453" s="47" t="e">
        <f>IF(#REF!&gt;0,#REF!+#REF!+#REF!+#REF!,"")</f>
        <v>#REF!</v>
      </c>
      <c r="M453" s="47" t="e">
        <f>IF(#REF!&gt;0,#REF!+#REF!+#REF!+#REF!,"")</f>
        <v>#REF!</v>
      </c>
      <c r="N453" s="48" t="e">
        <f>IF(#REF!&gt;0,#REF!+#REF!+#REF!+#REF!+#REF!+#REF!+#REF!+#REF!,"")</f>
        <v>#REF!</v>
      </c>
      <c r="O453" s="47" t="e">
        <f>IF(#REF!&gt;0,#REF!+#REF!+#REF!+#REF!+#REF!+#REF!+#REF!+#REF!,"")</f>
        <v>#REF!</v>
      </c>
      <c r="P453" s="47" t="e">
        <f>IF(#REF!&gt;0,#REF!+#REF!+#REF!+#REF!+#REF!+#REF!+#REF!+#REF!,"")</f>
        <v>#REF!</v>
      </c>
      <c r="Q453" s="47" t="e">
        <f>IF(#REF!&gt;0,#REF!+#REF!+#REF!+#REF!+#REF!+#REF!+#REF!+#REF!,"")</f>
        <v>#REF!</v>
      </c>
      <c r="R453" s="47" t="e">
        <f>IF(#REF!&gt;0,#REF!+#REF!+#REF!+#REF!+#REF!+#REF!+#REF!+#REF!+#REF!+#REF!+#REF!+#REF!+#REF!+#REF!+#REF!+#REF!,"")</f>
        <v>#REF!</v>
      </c>
    </row>
    <row r="454" spans="6:18" x14ac:dyDescent="0.25">
      <c r="F454" s="32"/>
      <c r="G454" s="47" t="e">
        <f>IF(#REF!&gt;0,#REF!+#REF!+#REF!+#REF!,"")</f>
        <v>#REF!</v>
      </c>
      <c r="H454" s="47" t="e">
        <f>IF(#REF!&gt;0,#REF!+#REF!+#REF!+#REF!,"")</f>
        <v>#REF!</v>
      </c>
      <c r="I454" s="47" t="e">
        <f>IF(#REF!&gt;0,#REF!+#REF!+#REF!+#REF!,"")</f>
        <v>#REF!</v>
      </c>
      <c r="J454" s="48" t="e">
        <f>IF(#REF!&gt;0,#REF!+#REF!+#REF!+#REF!+#REF!+#REF!+#REF!+#REF!,"")</f>
        <v>#REF!</v>
      </c>
      <c r="K454" s="47" t="e">
        <f>IF(#REF!&gt;0,#REF!+#REF!+#REF!+#REF!,"")</f>
        <v>#REF!</v>
      </c>
      <c r="L454" s="47" t="e">
        <f>IF(#REF!&gt;0,#REF!+#REF!+#REF!+#REF!,"")</f>
        <v>#REF!</v>
      </c>
      <c r="M454" s="47" t="e">
        <f>IF(#REF!&gt;0,#REF!+#REF!+#REF!+#REF!,"")</f>
        <v>#REF!</v>
      </c>
      <c r="N454" s="48" t="e">
        <f>IF(#REF!&gt;0,#REF!+#REF!+#REF!+#REF!+#REF!+#REF!+#REF!+#REF!,"")</f>
        <v>#REF!</v>
      </c>
      <c r="O454" s="47" t="e">
        <f>IF(#REF!&gt;0,#REF!+#REF!+#REF!+#REF!+#REF!+#REF!+#REF!+#REF!,"")</f>
        <v>#REF!</v>
      </c>
      <c r="P454" s="47" t="e">
        <f>IF(#REF!&gt;0,#REF!+#REF!+#REF!+#REF!+#REF!+#REF!+#REF!+#REF!,"")</f>
        <v>#REF!</v>
      </c>
      <c r="Q454" s="47" t="e">
        <f>IF(#REF!&gt;0,#REF!+#REF!+#REF!+#REF!+#REF!+#REF!+#REF!+#REF!,"")</f>
        <v>#REF!</v>
      </c>
      <c r="R454" s="47" t="e">
        <f>IF(#REF!&gt;0,#REF!+#REF!+#REF!+#REF!+#REF!+#REF!+#REF!+#REF!+#REF!+#REF!+#REF!+#REF!+#REF!+#REF!+#REF!+#REF!,"")</f>
        <v>#REF!</v>
      </c>
    </row>
    <row r="455" spans="6:18" x14ac:dyDescent="0.25">
      <c r="F455" s="32"/>
      <c r="G455" s="47" t="e">
        <f>IF(#REF!&gt;0,#REF!+#REF!+#REF!+#REF!,"")</f>
        <v>#REF!</v>
      </c>
      <c r="H455" s="47" t="e">
        <f>IF(#REF!&gt;0,#REF!+#REF!+#REF!+#REF!,"")</f>
        <v>#REF!</v>
      </c>
      <c r="I455" s="47" t="e">
        <f>IF(#REF!&gt;0,#REF!+#REF!+#REF!+#REF!,"")</f>
        <v>#REF!</v>
      </c>
      <c r="J455" s="48" t="e">
        <f>IF(#REF!&gt;0,#REF!+#REF!+#REF!+#REF!+#REF!+#REF!+#REF!+#REF!,"")</f>
        <v>#REF!</v>
      </c>
      <c r="K455" s="47" t="e">
        <f>IF(#REF!&gt;0,#REF!+#REF!+#REF!+#REF!,"")</f>
        <v>#REF!</v>
      </c>
      <c r="L455" s="47" t="e">
        <f>IF(#REF!&gt;0,#REF!+#REF!+#REF!+#REF!,"")</f>
        <v>#REF!</v>
      </c>
      <c r="M455" s="47" t="e">
        <f>IF(#REF!&gt;0,#REF!+#REF!+#REF!+#REF!,"")</f>
        <v>#REF!</v>
      </c>
      <c r="N455" s="48" t="e">
        <f>IF(#REF!&gt;0,#REF!+#REF!+#REF!+#REF!+#REF!+#REF!+#REF!+#REF!,"")</f>
        <v>#REF!</v>
      </c>
      <c r="O455" s="47" t="e">
        <f>IF(#REF!&gt;0,#REF!+#REF!+#REF!+#REF!+#REF!+#REF!+#REF!+#REF!,"")</f>
        <v>#REF!</v>
      </c>
      <c r="P455" s="47" t="e">
        <f>IF(#REF!&gt;0,#REF!+#REF!+#REF!+#REF!+#REF!+#REF!+#REF!+#REF!,"")</f>
        <v>#REF!</v>
      </c>
      <c r="Q455" s="47" t="e">
        <f>IF(#REF!&gt;0,#REF!+#REF!+#REF!+#REF!+#REF!+#REF!+#REF!+#REF!,"")</f>
        <v>#REF!</v>
      </c>
      <c r="R455" s="47" t="e">
        <f>IF(#REF!&gt;0,#REF!+#REF!+#REF!+#REF!+#REF!+#REF!+#REF!+#REF!+#REF!+#REF!+#REF!+#REF!+#REF!+#REF!+#REF!+#REF!,"")</f>
        <v>#REF!</v>
      </c>
    </row>
    <row r="456" spans="6:18" x14ac:dyDescent="0.25">
      <c r="F456" s="32"/>
      <c r="G456" s="47" t="e">
        <f>IF(#REF!&gt;0,#REF!+#REF!+#REF!+#REF!,"")</f>
        <v>#REF!</v>
      </c>
      <c r="H456" s="47" t="e">
        <f>IF(#REF!&gt;0,#REF!+#REF!+#REF!+#REF!,"")</f>
        <v>#REF!</v>
      </c>
      <c r="I456" s="47" t="e">
        <f>IF(#REF!&gt;0,#REF!+#REF!+#REF!+#REF!,"")</f>
        <v>#REF!</v>
      </c>
      <c r="J456" s="48" t="e">
        <f>IF(#REF!&gt;0,#REF!+#REF!+#REF!+#REF!+#REF!+#REF!+#REF!+#REF!,"")</f>
        <v>#REF!</v>
      </c>
      <c r="K456" s="47" t="e">
        <f>IF(#REF!&gt;0,#REF!+#REF!+#REF!+#REF!,"")</f>
        <v>#REF!</v>
      </c>
      <c r="L456" s="47" t="e">
        <f>IF(#REF!&gt;0,#REF!+#REF!+#REF!+#REF!,"")</f>
        <v>#REF!</v>
      </c>
      <c r="M456" s="47" t="e">
        <f>IF(#REF!&gt;0,#REF!+#REF!+#REF!+#REF!,"")</f>
        <v>#REF!</v>
      </c>
      <c r="N456" s="48" t="e">
        <f>IF(#REF!&gt;0,#REF!+#REF!+#REF!+#REF!+#REF!+#REF!+#REF!+#REF!,"")</f>
        <v>#REF!</v>
      </c>
      <c r="O456" s="47" t="e">
        <f>IF(#REF!&gt;0,#REF!+#REF!+#REF!+#REF!+#REF!+#REF!+#REF!+#REF!,"")</f>
        <v>#REF!</v>
      </c>
      <c r="P456" s="47" t="e">
        <f>IF(#REF!&gt;0,#REF!+#REF!+#REF!+#REF!+#REF!+#REF!+#REF!+#REF!,"")</f>
        <v>#REF!</v>
      </c>
      <c r="Q456" s="47" t="e">
        <f>IF(#REF!&gt;0,#REF!+#REF!+#REF!+#REF!+#REF!+#REF!+#REF!+#REF!,"")</f>
        <v>#REF!</v>
      </c>
      <c r="R456" s="47" t="e">
        <f>IF(#REF!&gt;0,#REF!+#REF!+#REF!+#REF!+#REF!+#REF!+#REF!+#REF!+#REF!+#REF!+#REF!+#REF!+#REF!+#REF!+#REF!+#REF!,"")</f>
        <v>#REF!</v>
      </c>
    </row>
    <row r="457" spans="6:18" x14ac:dyDescent="0.25">
      <c r="F457" s="32"/>
      <c r="G457" s="47" t="e">
        <f>IF(#REF!&gt;0,#REF!+#REF!+#REF!+#REF!,"")</f>
        <v>#REF!</v>
      </c>
      <c r="H457" s="47" t="e">
        <f>IF(#REF!&gt;0,#REF!+#REF!+#REF!+#REF!,"")</f>
        <v>#REF!</v>
      </c>
      <c r="I457" s="47" t="e">
        <f>IF(#REF!&gt;0,#REF!+#REF!+#REF!+#REF!,"")</f>
        <v>#REF!</v>
      </c>
      <c r="J457" s="48" t="e">
        <f>IF(#REF!&gt;0,#REF!+#REF!+#REF!+#REF!+#REF!+#REF!+#REF!+#REF!,"")</f>
        <v>#REF!</v>
      </c>
      <c r="K457" s="47" t="e">
        <f>IF(#REF!&gt;0,#REF!+#REF!+#REF!+#REF!,"")</f>
        <v>#REF!</v>
      </c>
      <c r="L457" s="47" t="e">
        <f>IF(#REF!&gt;0,#REF!+#REF!+#REF!+#REF!,"")</f>
        <v>#REF!</v>
      </c>
      <c r="M457" s="47" t="e">
        <f>IF(#REF!&gt;0,#REF!+#REF!+#REF!+#REF!,"")</f>
        <v>#REF!</v>
      </c>
      <c r="N457" s="48" t="e">
        <f>IF(#REF!&gt;0,#REF!+#REF!+#REF!+#REF!+#REF!+#REF!+#REF!+#REF!,"")</f>
        <v>#REF!</v>
      </c>
      <c r="O457" s="47" t="e">
        <f>IF(#REF!&gt;0,#REF!+#REF!+#REF!+#REF!+#REF!+#REF!+#REF!+#REF!,"")</f>
        <v>#REF!</v>
      </c>
      <c r="P457" s="47" t="e">
        <f>IF(#REF!&gt;0,#REF!+#REF!+#REF!+#REF!+#REF!+#REF!+#REF!+#REF!,"")</f>
        <v>#REF!</v>
      </c>
      <c r="Q457" s="47" t="e">
        <f>IF(#REF!&gt;0,#REF!+#REF!+#REF!+#REF!+#REF!+#REF!+#REF!+#REF!,"")</f>
        <v>#REF!</v>
      </c>
      <c r="R457" s="47" t="e">
        <f>IF(#REF!&gt;0,#REF!+#REF!+#REF!+#REF!+#REF!+#REF!+#REF!+#REF!+#REF!+#REF!+#REF!+#REF!+#REF!+#REF!+#REF!+#REF!,"")</f>
        <v>#REF!</v>
      </c>
    </row>
    <row r="458" spans="6:18" x14ac:dyDescent="0.25">
      <c r="F458" s="32"/>
      <c r="G458" s="47" t="e">
        <f>IF(#REF!&gt;0,#REF!+#REF!+#REF!+#REF!,"")</f>
        <v>#REF!</v>
      </c>
      <c r="H458" s="47" t="e">
        <f>IF(#REF!&gt;0,#REF!+#REF!+#REF!+#REF!,"")</f>
        <v>#REF!</v>
      </c>
      <c r="I458" s="47" t="e">
        <f>IF(#REF!&gt;0,#REF!+#REF!+#REF!+#REF!,"")</f>
        <v>#REF!</v>
      </c>
      <c r="J458" s="48" t="e">
        <f>IF(#REF!&gt;0,#REF!+#REF!+#REF!+#REF!+#REF!+#REF!+#REF!+#REF!,"")</f>
        <v>#REF!</v>
      </c>
      <c r="K458" s="47" t="e">
        <f>IF(#REF!&gt;0,#REF!+#REF!+#REF!+#REF!,"")</f>
        <v>#REF!</v>
      </c>
      <c r="L458" s="47" t="e">
        <f>IF(#REF!&gt;0,#REF!+#REF!+#REF!+#REF!,"")</f>
        <v>#REF!</v>
      </c>
      <c r="M458" s="47" t="e">
        <f>IF(#REF!&gt;0,#REF!+#REF!+#REF!+#REF!,"")</f>
        <v>#REF!</v>
      </c>
      <c r="N458" s="48" t="e">
        <f>IF(#REF!&gt;0,#REF!+#REF!+#REF!+#REF!+#REF!+#REF!+#REF!+#REF!,"")</f>
        <v>#REF!</v>
      </c>
      <c r="O458" s="47" t="e">
        <f>IF(#REF!&gt;0,#REF!+#REF!+#REF!+#REF!+#REF!+#REF!+#REF!+#REF!,"")</f>
        <v>#REF!</v>
      </c>
      <c r="P458" s="47" t="e">
        <f>IF(#REF!&gt;0,#REF!+#REF!+#REF!+#REF!+#REF!+#REF!+#REF!+#REF!,"")</f>
        <v>#REF!</v>
      </c>
      <c r="Q458" s="47" t="e">
        <f>IF(#REF!&gt;0,#REF!+#REF!+#REF!+#REF!+#REF!+#REF!+#REF!+#REF!,"")</f>
        <v>#REF!</v>
      </c>
      <c r="R458" s="47" t="e">
        <f>IF(#REF!&gt;0,#REF!+#REF!+#REF!+#REF!+#REF!+#REF!+#REF!+#REF!+#REF!+#REF!+#REF!+#REF!+#REF!+#REF!+#REF!+#REF!,"")</f>
        <v>#REF!</v>
      </c>
    </row>
    <row r="459" spans="6:18" x14ac:dyDescent="0.25">
      <c r="F459" s="32"/>
      <c r="G459" s="47" t="e">
        <f>IF(#REF!&gt;0,#REF!+#REF!+#REF!+#REF!,"")</f>
        <v>#REF!</v>
      </c>
      <c r="H459" s="47" t="e">
        <f>IF(#REF!&gt;0,#REF!+#REF!+#REF!+#REF!,"")</f>
        <v>#REF!</v>
      </c>
      <c r="I459" s="47" t="e">
        <f>IF(#REF!&gt;0,#REF!+#REF!+#REF!+#REF!,"")</f>
        <v>#REF!</v>
      </c>
      <c r="J459" s="48" t="e">
        <f>IF(#REF!&gt;0,#REF!+#REF!+#REF!+#REF!+#REF!+#REF!+#REF!+#REF!,"")</f>
        <v>#REF!</v>
      </c>
      <c r="K459" s="47" t="e">
        <f>IF(#REF!&gt;0,#REF!+#REF!+#REF!+#REF!,"")</f>
        <v>#REF!</v>
      </c>
      <c r="L459" s="47" t="e">
        <f>IF(#REF!&gt;0,#REF!+#REF!+#REF!+#REF!,"")</f>
        <v>#REF!</v>
      </c>
      <c r="M459" s="47" t="e">
        <f>IF(#REF!&gt;0,#REF!+#REF!+#REF!+#REF!,"")</f>
        <v>#REF!</v>
      </c>
      <c r="N459" s="48" t="e">
        <f>IF(#REF!&gt;0,#REF!+#REF!+#REF!+#REF!+#REF!+#REF!+#REF!+#REF!,"")</f>
        <v>#REF!</v>
      </c>
      <c r="O459" s="47" t="e">
        <f>IF(#REF!&gt;0,#REF!+#REF!+#REF!+#REF!+#REF!+#REF!+#REF!+#REF!,"")</f>
        <v>#REF!</v>
      </c>
      <c r="P459" s="47" t="e">
        <f>IF(#REF!&gt;0,#REF!+#REF!+#REF!+#REF!+#REF!+#REF!+#REF!+#REF!,"")</f>
        <v>#REF!</v>
      </c>
      <c r="Q459" s="47" t="e">
        <f>IF(#REF!&gt;0,#REF!+#REF!+#REF!+#REF!+#REF!+#REF!+#REF!+#REF!,"")</f>
        <v>#REF!</v>
      </c>
      <c r="R459" s="47" t="e">
        <f>IF(#REF!&gt;0,#REF!+#REF!+#REF!+#REF!+#REF!+#REF!+#REF!+#REF!+#REF!+#REF!+#REF!+#REF!+#REF!+#REF!+#REF!+#REF!,"")</f>
        <v>#REF!</v>
      </c>
    </row>
    <row r="460" spans="6:18" x14ac:dyDescent="0.25">
      <c r="F460" s="32"/>
      <c r="G460" s="47" t="e">
        <f>IF(#REF!&gt;0,#REF!+#REF!+#REF!+#REF!,"")</f>
        <v>#REF!</v>
      </c>
      <c r="H460" s="47" t="e">
        <f>IF(#REF!&gt;0,#REF!+#REF!+#REF!+#REF!,"")</f>
        <v>#REF!</v>
      </c>
      <c r="I460" s="47" t="e">
        <f>IF(#REF!&gt;0,#REF!+#REF!+#REF!+#REF!,"")</f>
        <v>#REF!</v>
      </c>
      <c r="J460" s="48" t="e">
        <f>IF(#REF!&gt;0,#REF!+#REF!+#REF!+#REF!+#REF!+#REF!+#REF!+#REF!,"")</f>
        <v>#REF!</v>
      </c>
      <c r="K460" s="47" t="e">
        <f>IF(#REF!&gt;0,#REF!+#REF!+#REF!+#REF!,"")</f>
        <v>#REF!</v>
      </c>
      <c r="L460" s="47" t="e">
        <f>IF(#REF!&gt;0,#REF!+#REF!+#REF!+#REF!,"")</f>
        <v>#REF!</v>
      </c>
      <c r="M460" s="47" t="e">
        <f>IF(#REF!&gt;0,#REF!+#REF!+#REF!+#REF!,"")</f>
        <v>#REF!</v>
      </c>
      <c r="N460" s="48" t="e">
        <f>IF(#REF!&gt;0,#REF!+#REF!+#REF!+#REF!+#REF!+#REF!+#REF!+#REF!,"")</f>
        <v>#REF!</v>
      </c>
      <c r="O460" s="47" t="e">
        <f>IF(#REF!&gt;0,#REF!+#REF!+#REF!+#REF!+#REF!+#REF!+#REF!+#REF!,"")</f>
        <v>#REF!</v>
      </c>
      <c r="P460" s="47" t="e">
        <f>IF(#REF!&gt;0,#REF!+#REF!+#REF!+#REF!+#REF!+#REF!+#REF!+#REF!,"")</f>
        <v>#REF!</v>
      </c>
      <c r="Q460" s="47" t="e">
        <f>IF(#REF!&gt;0,#REF!+#REF!+#REF!+#REF!+#REF!+#REF!+#REF!+#REF!,"")</f>
        <v>#REF!</v>
      </c>
      <c r="R460" s="47" t="e">
        <f>IF(#REF!&gt;0,#REF!+#REF!+#REF!+#REF!+#REF!+#REF!+#REF!+#REF!+#REF!+#REF!+#REF!+#REF!+#REF!+#REF!+#REF!+#REF!,"")</f>
        <v>#REF!</v>
      </c>
    </row>
    <row r="461" spans="6:18" x14ac:dyDescent="0.25">
      <c r="F461" s="32"/>
      <c r="G461" s="47" t="e">
        <f>IF(#REF!&gt;0,#REF!+#REF!+#REF!+#REF!,"")</f>
        <v>#REF!</v>
      </c>
      <c r="H461" s="47" t="e">
        <f>IF(#REF!&gt;0,#REF!+#REF!+#REF!+#REF!,"")</f>
        <v>#REF!</v>
      </c>
      <c r="I461" s="47" t="e">
        <f>IF(#REF!&gt;0,#REF!+#REF!+#REF!+#REF!,"")</f>
        <v>#REF!</v>
      </c>
      <c r="J461" s="48" t="e">
        <f>IF(#REF!&gt;0,#REF!+#REF!+#REF!+#REF!+#REF!+#REF!+#REF!+#REF!,"")</f>
        <v>#REF!</v>
      </c>
      <c r="K461" s="47" t="e">
        <f>IF(#REF!&gt;0,#REF!+#REF!+#REF!+#REF!,"")</f>
        <v>#REF!</v>
      </c>
      <c r="L461" s="47" t="e">
        <f>IF(#REF!&gt;0,#REF!+#REF!+#REF!+#REF!,"")</f>
        <v>#REF!</v>
      </c>
      <c r="M461" s="47" t="e">
        <f>IF(#REF!&gt;0,#REF!+#REF!+#REF!+#REF!,"")</f>
        <v>#REF!</v>
      </c>
      <c r="N461" s="48" t="e">
        <f>IF(#REF!&gt;0,#REF!+#REF!+#REF!+#REF!+#REF!+#REF!+#REF!+#REF!,"")</f>
        <v>#REF!</v>
      </c>
      <c r="O461" s="47" t="e">
        <f>IF(#REF!&gt;0,#REF!+#REF!+#REF!+#REF!+#REF!+#REF!+#REF!+#REF!,"")</f>
        <v>#REF!</v>
      </c>
      <c r="P461" s="47" t="e">
        <f>IF(#REF!&gt;0,#REF!+#REF!+#REF!+#REF!+#REF!+#REF!+#REF!+#REF!,"")</f>
        <v>#REF!</v>
      </c>
      <c r="Q461" s="47" t="e">
        <f>IF(#REF!&gt;0,#REF!+#REF!+#REF!+#REF!+#REF!+#REF!+#REF!+#REF!,"")</f>
        <v>#REF!</v>
      </c>
      <c r="R461" s="47" t="e">
        <f>IF(#REF!&gt;0,#REF!+#REF!+#REF!+#REF!+#REF!+#REF!+#REF!+#REF!+#REF!+#REF!+#REF!+#REF!+#REF!+#REF!+#REF!+#REF!,"")</f>
        <v>#REF!</v>
      </c>
    </row>
    <row r="462" spans="6:18" x14ac:dyDescent="0.25">
      <c r="F462" s="32"/>
      <c r="G462" s="47" t="e">
        <f>IF(#REF!&gt;0,#REF!+#REF!+#REF!+#REF!,"")</f>
        <v>#REF!</v>
      </c>
      <c r="H462" s="47" t="e">
        <f>IF(#REF!&gt;0,#REF!+#REF!+#REF!+#REF!,"")</f>
        <v>#REF!</v>
      </c>
      <c r="I462" s="47" t="e">
        <f>IF(#REF!&gt;0,#REF!+#REF!+#REF!+#REF!,"")</f>
        <v>#REF!</v>
      </c>
      <c r="J462" s="48" t="e">
        <f>IF(#REF!&gt;0,#REF!+#REF!+#REF!+#REF!+#REF!+#REF!+#REF!+#REF!,"")</f>
        <v>#REF!</v>
      </c>
      <c r="K462" s="47" t="e">
        <f>IF(#REF!&gt;0,#REF!+#REF!+#REF!+#REF!,"")</f>
        <v>#REF!</v>
      </c>
      <c r="L462" s="47" t="e">
        <f>IF(#REF!&gt;0,#REF!+#REF!+#REF!+#REF!,"")</f>
        <v>#REF!</v>
      </c>
      <c r="M462" s="47" t="e">
        <f>IF(#REF!&gt;0,#REF!+#REF!+#REF!+#REF!,"")</f>
        <v>#REF!</v>
      </c>
      <c r="N462" s="48" t="e">
        <f>IF(#REF!&gt;0,#REF!+#REF!+#REF!+#REF!+#REF!+#REF!+#REF!+#REF!,"")</f>
        <v>#REF!</v>
      </c>
      <c r="O462" s="47" t="e">
        <f>IF(#REF!&gt;0,#REF!+#REF!+#REF!+#REF!+#REF!+#REF!+#REF!+#REF!,"")</f>
        <v>#REF!</v>
      </c>
      <c r="P462" s="47" t="e">
        <f>IF(#REF!&gt;0,#REF!+#REF!+#REF!+#REF!+#REF!+#REF!+#REF!+#REF!,"")</f>
        <v>#REF!</v>
      </c>
      <c r="Q462" s="47" t="e">
        <f>IF(#REF!&gt;0,#REF!+#REF!+#REF!+#REF!+#REF!+#REF!+#REF!+#REF!,"")</f>
        <v>#REF!</v>
      </c>
      <c r="R462" s="47" t="e">
        <f>IF(#REF!&gt;0,#REF!+#REF!+#REF!+#REF!+#REF!+#REF!+#REF!+#REF!+#REF!+#REF!+#REF!+#REF!+#REF!+#REF!+#REF!+#REF!,"")</f>
        <v>#REF!</v>
      </c>
    </row>
    <row r="463" spans="6:18" x14ac:dyDescent="0.25">
      <c r="F463" s="32"/>
      <c r="G463" s="47" t="e">
        <f>IF(#REF!&gt;0,#REF!+#REF!+#REF!+#REF!,"")</f>
        <v>#REF!</v>
      </c>
      <c r="H463" s="47" t="e">
        <f>IF(#REF!&gt;0,#REF!+#REF!+#REF!+#REF!,"")</f>
        <v>#REF!</v>
      </c>
      <c r="I463" s="47" t="e">
        <f>IF(#REF!&gt;0,#REF!+#REF!+#REF!+#REF!,"")</f>
        <v>#REF!</v>
      </c>
      <c r="J463" s="48" t="e">
        <f>IF(#REF!&gt;0,#REF!+#REF!+#REF!+#REF!+#REF!+#REF!+#REF!+#REF!,"")</f>
        <v>#REF!</v>
      </c>
      <c r="K463" s="47" t="e">
        <f>IF(#REF!&gt;0,#REF!+#REF!+#REF!+#REF!,"")</f>
        <v>#REF!</v>
      </c>
      <c r="L463" s="47" t="e">
        <f>IF(#REF!&gt;0,#REF!+#REF!+#REF!+#REF!,"")</f>
        <v>#REF!</v>
      </c>
      <c r="M463" s="47" t="e">
        <f>IF(#REF!&gt;0,#REF!+#REF!+#REF!+#REF!,"")</f>
        <v>#REF!</v>
      </c>
      <c r="N463" s="48" t="e">
        <f>IF(#REF!&gt;0,#REF!+#REF!+#REF!+#REF!+#REF!+#REF!+#REF!+#REF!,"")</f>
        <v>#REF!</v>
      </c>
      <c r="O463" s="47" t="e">
        <f>IF(#REF!&gt;0,#REF!+#REF!+#REF!+#REF!+#REF!+#REF!+#REF!+#REF!,"")</f>
        <v>#REF!</v>
      </c>
      <c r="P463" s="47" t="e">
        <f>IF(#REF!&gt;0,#REF!+#REF!+#REF!+#REF!+#REF!+#REF!+#REF!+#REF!,"")</f>
        <v>#REF!</v>
      </c>
      <c r="Q463" s="47" t="e">
        <f>IF(#REF!&gt;0,#REF!+#REF!+#REF!+#REF!+#REF!+#REF!+#REF!+#REF!,"")</f>
        <v>#REF!</v>
      </c>
      <c r="R463" s="47" t="e">
        <f>IF(#REF!&gt;0,#REF!+#REF!+#REF!+#REF!+#REF!+#REF!+#REF!+#REF!+#REF!+#REF!+#REF!+#REF!+#REF!+#REF!+#REF!+#REF!,"")</f>
        <v>#REF!</v>
      </c>
    </row>
    <row r="464" spans="6:18" x14ac:dyDescent="0.25">
      <c r="F464" s="32"/>
      <c r="G464" s="47" t="e">
        <f>IF(#REF!&gt;0,#REF!+#REF!+#REF!+#REF!,"")</f>
        <v>#REF!</v>
      </c>
      <c r="H464" s="47" t="e">
        <f>IF(#REF!&gt;0,#REF!+#REF!+#REF!+#REF!,"")</f>
        <v>#REF!</v>
      </c>
      <c r="I464" s="47" t="e">
        <f>IF(#REF!&gt;0,#REF!+#REF!+#REF!+#REF!,"")</f>
        <v>#REF!</v>
      </c>
      <c r="J464" s="48" t="e">
        <f>IF(#REF!&gt;0,#REF!+#REF!+#REF!+#REF!+#REF!+#REF!+#REF!+#REF!,"")</f>
        <v>#REF!</v>
      </c>
      <c r="K464" s="47" t="e">
        <f>IF(#REF!&gt;0,#REF!+#REF!+#REF!+#REF!,"")</f>
        <v>#REF!</v>
      </c>
      <c r="L464" s="47" t="e">
        <f>IF(#REF!&gt;0,#REF!+#REF!+#REF!+#REF!,"")</f>
        <v>#REF!</v>
      </c>
      <c r="M464" s="47" t="e">
        <f>IF(#REF!&gt;0,#REF!+#REF!+#REF!+#REF!,"")</f>
        <v>#REF!</v>
      </c>
      <c r="N464" s="48" t="e">
        <f>IF(#REF!&gt;0,#REF!+#REF!+#REF!+#REF!+#REF!+#REF!+#REF!+#REF!,"")</f>
        <v>#REF!</v>
      </c>
      <c r="O464" s="47" t="e">
        <f>IF(#REF!&gt;0,#REF!+#REF!+#REF!+#REF!+#REF!+#REF!+#REF!+#REF!,"")</f>
        <v>#REF!</v>
      </c>
      <c r="P464" s="47" t="e">
        <f>IF(#REF!&gt;0,#REF!+#REF!+#REF!+#REF!+#REF!+#REF!+#REF!+#REF!,"")</f>
        <v>#REF!</v>
      </c>
      <c r="Q464" s="47" t="e">
        <f>IF(#REF!&gt;0,#REF!+#REF!+#REF!+#REF!+#REF!+#REF!+#REF!+#REF!,"")</f>
        <v>#REF!</v>
      </c>
      <c r="R464" s="47" t="e">
        <f>IF(#REF!&gt;0,#REF!+#REF!+#REF!+#REF!+#REF!+#REF!+#REF!+#REF!+#REF!+#REF!+#REF!+#REF!+#REF!+#REF!+#REF!+#REF!,"")</f>
        <v>#REF!</v>
      </c>
    </row>
    <row r="465" spans="6:18" x14ac:dyDescent="0.25">
      <c r="F465" s="32"/>
      <c r="G465" s="47" t="e">
        <f>IF(#REF!&gt;0,#REF!+#REF!+#REF!+#REF!,"")</f>
        <v>#REF!</v>
      </c>
      <c r="H465" s="47" t="e">
        <f>IF(#REF!&gt;0,#REF!+#REF!+#REF!+#REF!,"")</f>
        <v>#REF!</v>
      </c>
      <c r="I465" s="47" t="e">
        <f>IF(#REF!&gt;0,#REF!+#REF!+#REF!+#REF!,"")</f>
        <v>#REF!</v>
      </c>
      <c r="J465" s="48" t="e">
        <f>IF(#REF!&gt;0,#REF!+#REF!+#REF!+#REF!+#REF!+#REF!+#REF!+#REF!,"")</f>
        <v>#REF!</v>
      </c>
      <c r="K465" s="47" t="e">
        <f>IF(#REF!&gt;0,#REF!+#REF!+#REF!+#REF!,"")</f>
        <v>#REF!</v>
      </c>
      <c r="L465" s="47" t="e">
        <f>IF(#REF!&gt;0,#REF!+#REF!+#REF!+#REF!,"")</f>
        <v>#REF!</v>
      </c>
      <c r="M465" s="47" t="e">
        <f>IF(#REF!&gt;0,#REF!+#REF!+#REF!+#REF!,"")</f>
        <v>#REF!</v>
      </c>
      <c r="N465" s="48" t="e">
        <f>IF(#REF!&gt;0,#REF!+#REF!+#REF!+#REF!+#REF!+#REF!+#REF!+#REF!,"")</f>
        <v>#REF!</v>
      </c>
      <c r="O465" s="47" t="e">
        <f>IF(#REF!&gt;0,#REF!+#REF!+#REF!+#REF!+#REF!+#REF!+#REF!+#REF!,"")</f>
        <v>#REF!</v>
      </c>
      <c r="P465" s="47" t="e">
        <f>IF(#REF!&gt;0,#REF!+#REF!+#REF!+#REF!+#REF!+#REF!+#REF!+#REF!,"")</f>
        <v>#REF!</v>
      </c>
      <c r="Q465" s="47" t="e">
        <f>IF(#REF!&gt;0,#REF!+#REF!+#REF!+#REF!+#REF!+#REF!+#REF!+#REF!,"")</f>
        <v>#REF!</v>
      </c>
      <c r="R465" s="47" t="e">
        <f>IF(#REF!&gt;0,#REF!+#REF!+#REF!+#REF!+#REF!+#REF!+#REF!+#REF!+#REF!+#REF!+#REF!+#REF!+#REF!+#REF!+#REF!+#REF!,"")</f>
        <v>#REF!</v>
      </c>
    </row>
    <row r="466" spans="6:18" x14ac:dyDescent="0.25">
      <c r="F466" s="32"/>
      <c r="G466" s="47" t="e">
        <f>IF(#REF!&gt;0,#REF!+#REF!+#REF!+#REF!,"")</f>
        <v>#REF!</v>
      </c>
      <c r="H466" s="47" t="e">
        <f>IF(#REF!&gt;0,#REF!+#REF!+#REF!+#REF!,"")</f>
        <v>#REF!</v>
      </c>
      <c r="I466" s="47" t="e">
        <f>IF(#REF!&gt;0,#REF!+#REF!+#REF!+#REF!,"")</f>
        <v>#REF!</v>
      </c>
      <c r="J466" s="48" t="e">
        <f>IF(#REF!&gt;0,#REF!+#REF!+#REF!+#REF!+#REF!+#REF!+#REF!+#REF!,"")</f>
        <v>#REF!</v>
      </c>
      <c r="K466" s="47" t="e">
        <f>IF(#REF!&gt;0,#REF!+#REF!+#REF!+#REF!,"")</f>
        <v>#REF!</v>
      </c>
      <c r="L466" s="47" t="e">
        <f>IF(#REF!&gt;0,#REF!+#REF!+#REF!+#REF!,"")</f>
        <v>#REF!</v>
      </c>
      <c r="M466" s="47" t="e">
        <f>IF(#REF!&gt;0,#REF!+#REF!+#REF!+#REF!,"")</f>
        <v>#REF!</v>
      </c>
      <c r="N466" s="48" t="e">
        <f>IF(#REF!&gt;0,#REF!+#REF!+#REF!+#REF!+#REF!+#REF!+#REF!+#REF!,"")</f>
        <v>#REF!</v>
      </c>
      <c r="O466" s="47" t="e">
        <f>IF(#REF!&gt;0,#REF!+#REF!+#REF!+#REF!+#REF!+#REF!+#REF!+#REF!,"")</f>
        <v>#REF!</v>
      </c>
      <c r="P466" s="47" t="e">
        <f>IF(#REF!&gt;0,#REF!+#REF!+#REF!+#REF!+#REF!+#REF!+#REF!+#REF!,"")</f>
        <v>#REF!</v>
      </c>
      <c r="Q466" s="47" t="e">
        <f>IF(#REF!&gt;0,#REF!+#REF!+#REF!+#REF!+#REF!+#REF!+#REF!+#REF!,"")</f>
        <v>#REF!</v>
      </c>
      <c r="R466" s="47" t="e">
        <f>IF(#REF!&gt;0,#REF!+#REF!+#REF!+#REF!+#REF!+#REF!+#REF!+#REF!+#REF!+#REF!+#REF!+#REF!+#REF!+#REF!+#REF!+#REF!,"")</f>
        <v>#REF!</v>
      </c>
    </row>
    <row r="467" spans="6:18" x14ac:dyDescent="0.25">
      <c r="F467" s="32"/>
      <c r="G467" s="47" t="e">
        <f>IF(#REF!&gt;0,#REF!+#REF!+#REF!+#REF!,"")</f>
        <v>#REF!</v>
      </c>
      <c r="H467" s="47" t="e">
        <f>IF(#REF!&gt;0,#REF!+#REF!+#REF!+#REF!,"")</f>
        <v>#REF!</v>
      </c>
      <c r="I467" s="47" t="e">
        <f>IF(#REF!&gt;0,#REF!+#REF!+#REF!+#REF!,"")</f>
        <v>#REF!</v>
      </c>
      <c r="J467" s="48" t="e">
        <f>IF(#REF!&gt;0,#REF!+#REF!+#REF!+#REF!+#REF!+#REF!+#REF!+#REF!,"")</f>
        <v>#REF!</v>
      </c>
      <c r="K467" s="47" t="e">
        <f>IF(#REF!&gt;0,#REF!+#REF!+#REF!+#REF!,"")</f>
        <v>#REF!</v>
      </c>
      <c r="L467" s="47" t="e">
        <f>IF(#REF!&gt;0,#REF!+#REF!+#REF!+#REF!,"")</f>
        <v>#REF!</v>
      </c>
      <c r="M467" s="47" t="e">
        <f>IF(#REF!&gt;0,#REF!+#REF!+#REF!+#REF!,"")</f>
        <v>#REF!</v>
      </c>
      <c r="N467" s="48" t="e">
        <f>IF(#REF!&gt;0,#REF!+#REF!+#REF!+#REF!+#REF!+#REF!+#REF!+#REF!,"")</f>
        <v>#REF!</v>
      </c>
      <c r="O467" s="47" t="e">
        <f>IF(#REF!&gt;0,#REF!+#REF!+#REF!+#REF!+#REF!+#REF!+#REF!+#REF!,"")</f>
        <v>#REF!</v>
      </c>
      <c r="P467" s="47" t="e">
        <f>IF(#REF!&gt;0,#REF!+#REF!+#REF!+#REF!+#REF!+#REF!+#REF!+#REF!,"")</f>
        <v>#REF!</v>
      </c>
      <c r="Q467" s="47" t="e">
        <f>IF(#REF!&gt;0,#REF!+#REF!+#REF!+#REF!+#REF!+#REF!+#REF!+#REF!,"")</f>
        <v>#REF!</v>
      </c>
      <c r="R467" s="47" t="e">
        <f>IF(#REF!&gt;0,#REF!+#REF!+#REF!+#REF!+#REF!+#REF!+#REF!+#REF!+#REF!+#REF!+#REF!+#REF!+#REF!+#REF!+#REF!+#REF!,"")</f>
        <v>#REF!</v>
      </c>
    </row>
    <row r="468" spans="6:18" x14ac:dyDescent="0.25">
      <c r="F468" s="32"/>
      <c r="G468" s="47" t="e">
        <f>IF(#REF!&gt;0,#REF!+#REF!+#REF!+#REF!,"")</f>
        <v>#REF!</v>
      </c>
      <c r="H468" s="47" t="e">
        <f>IF(#REF!&gt;0,#REF!+#REF!+#REF!+#REF!,"")</f>
        <v>#REF!</v>
      </c>
      <c r="I468" s="47" t="e">
        <f>IF(#REF!&gt;0,#REF!+#REF!+#REF!+#REF!,"")</f>
        <v>#REF!</v>
      </c>
      <c r="J468" s="48" t="e">
        <f>IF(#REF!&gt;0,#REF!+#REF!+#REF!+#REF!+#REF!+#REF!+#REF!+#REF!,"")</f>
        <v>#REF!</v>
      </c>
      <c r="K468" s="47" t="e">
        <f>IF(#REF!&gt;0,#REF!+#REF!+#REF!+#REF!,"")</f>
        <v>#REF!</v>
      </c>
      <c r="L468" s="47" t="e">
        <f>IF(#REF!&gt;0,#REF!+#REF!+#REF!+#REF!,"")</f>
        <v>#REF!</v>
      </c>
      <c r="M468" s="47" t="e">
        <f>IF(#REF!&gt;0,#REF!+#REF!+#REF!+#REF!,"")</f>
        <v>#REF!</v>
      </c>
      <c r="N468" s="48" t="e">
        <f>IF(#REF!&gt;0,#REF!+#REF!+#REF!+#REF!+#REF!+#REF!+#REF!+#REF!,"")</f>
        <v>#REF!</v>
      </c>
      <c r="O468" s="47" t="e">
        <f>IF(#REF!&gt;0,#REF!+#REF!+#REF!+#REF!+#REF!+#REF!+#REF!+#REF!,"")</f>
        <v>#REF!</v>
      </c>
      <c r="P468" s="47" t="e">
        <f>IF(#REF!&gt;0,#REF!+#REF!+#REF!+#REF!+#REF!+#REF!+#REF!+#REF!,"")</f>
        <v>#REF!</v>
      </c>
      <c r="Q468" s="47" t="e">
        <f>IF(#REF!&gt;0,#REF!+#REF!+#REF!+#REF!+#REF!+#REF!+#REF!+#REF!,"")</f>
        <v>#REF!</v>
      </c>
      <c r="R468" s="47" t="e">
        <f>IF(#REF!&gt;0,#REF!+#REF!+#REF!+#REF!+#REF!+#REF!+#REF!+#REF!+#REF!+#REF!+#REF!+#REF!+#REF!+#REF!+#REF!+#REF!,"")</f>
        <v>#REF!</v>
      </c>
    </row>
    <row r="469" spans="6:18" x14ac:dyDescent="0.25">
      <c r="F469" s="32"/>
      <c r="G469" s="47" t="e">
        <f>IF(#REF!&gt;0,#REF!+#REF!+#REF!+#REF!,"")</f>
        <v>#REF!</v>
      </c>
      <c r="H469" s="47" t="e">
        <f>IF(#REF!&gt;0,#REF!+#REF!+#REF!+#REF!,"")</f>
        <v>#REF!</v>
      </c>
      <c r="I469" s="47" t="e">
        <f>IF(#REF!&gt;0,#REF!+#REF!+#REF!+#REF!,"")</f>
        <v>#REF!</v>
      </c>
      <c r="J469" s="48" t="e">
        <f>IF(#REF!&gt;0,#REF!+#REF!+#REF!+#REF!+#REF!+#REF!+#REF!+#REF!,"")</f>
        <v>#REF!</v>
      </c>
      <c r="K469" s="47" t="e">
        <f>IF(#REF!&gt;0,#REF!+#REF!+#REF!+#REF!,"")</f>
        <v>#REF!</v>
      </c>
      <c r="L469" s="47" t="e">
        <f>IF(#REF!&gt;0,#REF!+#REF!+#REF!+#REF!,"")</f>
        <v>#REF!</v>
      </c>
      <c r="M469" s="47" t="e">
        <f>IF(#REF!&gt;0,#REF!+#REF!+#REF!+#REF!,"")</f>
        <v>#REF!</v>
      </c>
      <c r="N469" s="48" t="e">
        <f>IF(#REF!&gt;0,#REF!+#REF!+#REF!+#REF!+#REF!+#REF!+#REF!+#REF!,"")</f>
        <v>#REF!</v>
      </c>
      <c r="O469" s="47" t="e">
        <f>IF(#REF!&gt;0,#REF!+#REF!+#REF!+#REF!+#REF!+#REF!+#REF!+#REF!,"")</f>
        <v>#REF!</v>
      </c>
      <c r="P469" s="47" t="e">
        <f>IF(#REF!&gt;0,#REF!+#REF!+#REF!+#REF!+#REF!+#REF!+#REF!+#REF!,"")</f>
        <v>#REF!</v>
      </c>
      <c r="Q469" s="47" t="e">
        <f>IF(#REF!&gt;0,#REF!+#REF!+#REF!+#REF!+#REF!+#REF!+#REF!+#REF!,"")</f>
        <v>#REF!</v>
      </c>
      <c r="R469" s="47" t="e">
        <f>IF(#REF!&gt;0,#REF!+#REF!+#REF!+#REF!+#REF!+#REF!+#REF!+#REF!+#REF!+#REF!+#REF!+#REF!+#REF!+#REF!+#REF!+#REF!,"")</f>
        <v>#REF!</v>
      </c>
    </row>
    <row r="470" spans="6:18" x14ac:dyDescent="0.25">
      <c r="F470" s="32"/>
      <c r="G470" s="47" t="e">
        <f>IF(#REF!&gt;0,#REF!+#REF!+#REF!+#REF!,"")</f>
        <v>#REF!</v>
      </c>
      <c r="H470" s="47" t="e">
        <f>IF(#REF!&gt;0,#REF!+#REF!+#REF!+#REF!,"")</f>
        <v>#REF!</v>
      </c>
      <c r="I470" s="47" t="e">
        <f>IF(#REF!&gt;0,#REF!+#REF!+#REF!+#REF!,"")</f>
        <v>#REF!</v>
      </c>
      <c r="J470" s="48" t="e">
        <f>IF(#REF!&gt;0,#REF!+#REF!+#REF!+#REF!+#REF!+#REF!+#REF!+#REF!,"")</f>
        <v>#REF!</v>
      </c>
      <c r="K470" s="47" t="e">
        <f>IF(#REF!&gt;0,#REF!+#REF!+#REF!+#REF!,"")</f>
        <v>#REF!</v>
      </c>
      <c r="L470" s="47" t="e">
        <f>IF(#REF!&gt;0,#REF!+#REF!+#REF!+#REF!,"")</f>
        <v>#REF!</v>
      </c>
      <c r="M470" s="47" t="e">
        <f>IF(#REF!&gt;0,#REF!+#REF!+#REF!+#REF!,"")</f>
        <v>#REF!</v>
      </c>
      <c r="N470" s="48" t="e">
        <f>IF(#REF!&gt;0,#REF!+#REF!+#REF!+#REF!+#REF!+#REF!+#REF!+#REF!,"")</f>
        <v>#REF!</v>
      </c>
      <c r="O470" s="47" t="e">
        <f>IF(#REF!&gt;0,#REF!+#REF!+#REF!+#REF!+#REF!+#REF!+#REF!+#REF!,"")</f>
        <v>#REF!</v>
      </c>
      <c r="P470" s="47" t="e">
        <f>IF(#REF!&gt;0,#REF!+#REF!+#REF!+#REF!+#REF!+#REF!+#REF!+#REF!,"")</f>
        <v>#REF!</v>
      </c>
      <c r="Q470" s="47" t="e">
        <f>IF(#REF!&gt;0,#REF!+#REF!+#REF!+#REF!+#REF!+#REF!+#REF!+#REF!,"")</f>
        <v>#REF!</v>
      </c>
      <c r="R470" s="47" t="e">
        <f>IF(#REF!&gt;0,#REF!+#REF!+#REF!+#REF!+#REF!+#REF!+#REF!+#REF!+#REF!+#REF!+#REF!+#REF!+#REF!+#REF!+#REF!+#REF!,"")</f>
        <v>#REF!</v>
      </c>
    </row>
    <row r="471" spans="6:18" x14ac:dyDescent="0.25">
      <c r="F471" s="32"/>
      <c r="G471" s="47" t="e">
        <f>IF(#REF!&gt;0,#REF!+#REF!+#REF!+#REF!,"")</f>
        <v>#REF!</v>
      </c>
      <c r="H471" s="47" t="e">
        <f>IF(#REF!&gt;0,#REF!+#REF!+#REF!+#REF!,"")</f>
        <v>#REF!</v>
      </c>
      <c r="I471" s="47" t="e">
        <f>IF(#REF!&gt;0,#REF!+#REF!+#REF!+#REF!,"")</f>
        <v>#REF!</v>
      </c>
      <c r="J471" s="48" t="e">
        <f>IF(#REF!&gt;0,#REF!+#REF!+#REF!+#REF!+#REF!+#REF!+#REF!+#REF!,"")</f>
        <v>#REF!</v>
      </c>
      <c r="K471" s="47" t="e">
        <f>IF(#REF!&gt;0,#REF!+#REF!+#REF!+#REF!,"")</f>
        <v>#REF!</v>
      </c>
      <c r="L471" s="47" t="e">
        <f>IF(#REF!&gt;0,#REF!+#REF!+#REF!+#REF!,"")</f>
        <v>#REF!</v>
      </c>
      <c r="M471" s="47" t="e">
        <f>IF(#REF!&gt;0,#REF!+#REF!+#REF!+#REF!,"")</f>
        <v>#REF!</v>
      </c>
      <c r="N471" s="48" t="e">
        <f>IF(#REF!&gt;0,#REF!+#REF!+#REF!+#REF!+#REF!+#REF!+#REF!+#REF!,"")</f>
        <v>#REF!</v>
      </c>
      <c r="O471" s="47" t="e">
        <f>IF(#REF!&gt;0,#REF!+#REF!+#REF!+#REF!+#REF!+#REF!+#REF!+#REF!,"")</f>
        <v>#REF!</v>
      </c>
      <c r="P471" s="47" t="e">
        <f>IF(#REF!&gt;0,#REF!+#REF!+#REF!+#REF!+#REF!+#REF!+#REF!+#REF!,"")</f>
        <v>#REF!</v>
      </c>
      <c r="Q471" s="47" t="e">
        <f>IF(#REF!&gt;0,#REF!+#REF!+#REF!+#REF!+#REF!+#REF!+#REF!+#REF!,"")</f>
        <v>#REF!</v>
      </c>
      <c r="R471" s="47" t="e">
        <f>IF(#REF!&gt;0,#REF!+#REF!+#REF!+#REF!+#REF!+#REF!+#REF!+#REF!+#REF!+#REF!+#REF!+#REF!+#REF!+#REF!+#REF!+#REF!,"")</f>
        <v>#REF!</v>
      </c>
    </row>
    <row r="472" spans="6:18" x14ac:dyDescent="0.25">
      <c r="F472" s="32"/>
      <c r="G472" s="47" t="e">
        <f>IF(#REF!&gt;0,#REF!+#REF!+#REF!+#REF!,"")</f>
        <v>#REF!</v>
      </c>
      <c r="H472" s="47" t="e">
        <f>IF(#REF!&gt;0,#REF!+#REF!+#REF!+#REF!,"")</f>
        <v>#REF!</v>
      </c>
      <c r="I472" s="47" t="e">
        <f>IF(#REF!&gt;0,#REF!+#REF!+#REF!+#REF!,"")</f>
        <v>#REF!</v>
      </c>
      <c r="J472" s="48" t="e">
        <f>IF(#REF!&gt;0,#REF!+#REF!+#REF!+#REF!+#REF!+#REF!+#REF!+#REF!,"")</f>
        <v>#REF!</v>
      </c>
      <c r="K472" s="47" t="e">
        <f>IF(#REF!&gt;0,#REF!+#REF!+#REF!+#REF!,"")</f>
        <v>#REF!</v>
      </c>
      <c r="L472" s="47" t="e">
        <f>IF(#REF!&gt;0,#REF!+#REF!+#REF!+#REF!,"")</f>
        <v>#REF!</v>
      </c>
      <c r="M472" s="47" t="e">
        <f>IF(#REF!&gt;0,#REF!+#REF!+#REF!+#REF!,"")</f>
        <v>#REF!</v>
      </c>
      <c r="N472" s="48" t="e">
        <f>IF(#REF!&gt;0,#REF!+#REF!+#REF!+#REF!+#REF!+#REF!+#REF!+#REF!,"")</f>
        <v>#REF!</v>
      </c>
      <c r="O472" s="47" t="e">
        <f>IF(#REF!&gt;0,#REF!+#REF!+#REF!+#REF!+#REF!+#REF!+#REF!+#REF!,"")</f>
        <v>#REF!</v>
      </c>
      <c r="P472" s="47" t="e">
        <f>IF(#REF!&gt;0,#REF!+#REF!+#REF!+#REF!+#REF!+#REF!+#REF!+#REF!,"")</f>
        <v>#REF!</v>
      </c>
      <c r="Q472" s="47" t="e">
        <f>IF(#REF!&gt;0,#REF!+#REF!+#REF!+#REF!+#REF!+#REF!+#REF!+#REF!,"")</f>
        <v>#REF!</v>
      </c>
      <c r="R472" s="47" t="e">
        <f>IF(#REF!&gt;0,#REF!+#REF!+#REF!+#REF!+#REF!+#REF!+#REF!+#REF!+#REF!+#REF!+#REF!+#REF!+#REF!+#REF!+#REF!+#REF!,"")</f>
        <v>#REF!</v>
      </c>
    </row>
    <row r="473" spans="6:18" x14ac:dyDescent="0.25">
      <c r="F473" s="32"/>
      <c r="G473" s="47" t="e">
        <f>IF(#REF!&gt;0,#REF!+#REF!+#REF!+#REF!,"")</f>
        <v>#REF!</v>
      </c>
      <c r="H473" s="47" t="e">
        <f>IF(#REF!&gt;0,#REF!+#REF!+#REF!+#REF!,"")</f>
        <v>#REF!</v>
      </c>
      <c r="I473" s="47" t="e">
        <f>IF(#REF!&gt;0,#REF!+#REF!+#REF!+#REF!,"")</f>
        <v>#REF!</v>
      </c>
      <c r="J473" s="48" t="e">
        <f>IF(#REF!&gt;0,#REF!+#REF!+#REF!+#REF!+#REF!+#REF!+#REF!+#REF!,"")</f>
        <v>#REF!</v>
      </c>
      <c r="K473" s="47" t="e">
        <f>IF(#REF!&gt;0,#REF!+#REF!+#REF!+#REF!,"")</f>
        <v>#REF!</v>
      </c>
      <c r="L473" s="47" t="e">
        <f>IF(#REF!&gt;0,#REF!+#REF!+#REF!+#REF!,"")</f>
        <v>#REF!</v>
      </c>
      <c r="M473" s="47" t="e">
        <f>IF(#REF!&gt;0,#REF!+#REF!+#REF!+#REF!,"")</f>
        <v>#REF!</v>
      </c>
      <c r="N473" s="48" t="e">
        <f>IF(#REF!&gt;0,#REF!+#REF!+#REF!+#REF!+#REF!+#REF!+#REF!+#REF!,"")</f>
        <v>#REF!</v>
      </c>
      <c r="O473" s="47" t="e">
        <f>IF(#REF!&gt;0,#REF!+#REF!+#REF!+#REF!+#REF!+#REF!+#REF!+#REF!,"")</f>
        <v>#REF!</v>
      </c>
      <c r="P473" s="47" t="e">
        <f>IF(#REF!&gt;0,#REF!+#REF!+#REF!+#REF!+#REF!+#REF!+#REF!+#REF!,"")</f>
        <v>#REF!</v>
      </c>
      <c r="Q473" s="47" t="e">
        <f>IF(#REF!&gt;0,#REF!+#REF!+#REF!+#REF!+#REF!+#REF!+#REF!+#REF!,"")</f>
        <v>#REF!</v>
      </c>
      <c r="R473" s="47" t="e">
        <f>IF(#REF!&gt;0,#REF!+#REF!+#REF!+#REF!+#REF!+#REF!+#REF!+#REF!+#REF!+#REF!+#REF!+#REF!+#REF!+#REF!+#REF!+#REF!,"")</f>
        <v>#REF!</v>
      </c>
    </row>
    <row r="474" spans="6:18" x14ac:dyDescent="0.25">
      <c r="F474" s="32"/>
      <c r="G474" s="47" t="e">
        <f>IF(#REF!&gt;0,#REF!+#REF!+#REF!+#REF!,"")</f>
        <v>#REF!</v>
      </c>
      <c r="H474" s="47" t="e">
        <f>IF(#REF!&gt;0,#REF!+#REF!+#REF!+#REF!,"")</f>
        <v>#REF!</v>
      </c>
      <c r="I474" s="47" t="e">
        <f>IF(#REF!&gt;0,#REF!+#REF!+#REF!+#REF!,"")</f>
        <v>#REF!</v>
      </c>
      <c r="J474" s="48" t="e">
        <f>IF(#REF!&gt;0,#REF!+#REF!+#REF!+#REF!+#REF!+#REF!+#REF!+#REF!,"")</f>
        <v>#REF!</v>
      </c>
      <c r="K474" s="47" t="e">
        <f>IF(#REF!&gt;0,#REF!+#REF!+#REF!+#REF!,"")</f>
        <v>#REF!</v>
      </c>
      <c r="L474" s="47" t="e">
        <f>IF(#REF!&gt;0,#REF!+#REF!+#REF!+#REF!,"")</f>
        <v>#REF!</v>
      </c>
      <c r="M474" s="47" t="e">
        <f>IF(#REF!&gt;0,#REF!+#REF!+#REF!+#REF!,"")</f>
        <v>#REF!</v>
      </c>
      <c r="N474" s="48" t="e">
        <f>IF(#REF!&gt;0,#REF!+#REF!+#REF!+#REF!+#REF!+#REF!+#REF!+#REF!,"")</f>
        <v>#REF!</v>
      </c>
      <c r="O474" s="47" t="e">
        <f>IF(#REF!&gt;0,#REF!+#REF!+#REF!+#REF!+#REF!+#REF!+#REF!+#REF!,"")</f>
        <v>#REF!</v>
      </c>
      <c r="P474" s="47" t="e">
        <f>IF(#REF!&gt;0,#REF!+#REF!+#REF!+#REF!+#REF!+#REF!+#REF!+#REF!,"")</f>
        <v>#REF!</v>
      </c>
      <c r="Q474" s="47" t="e">
        <f>IF(#REF!&gt;0,#REF!+#REF!+#REF!+#REF!+#REF!+#REF!+#REF!+#REF!,"")</f>
        <v>#REF!</v>
      </c>
      <c r="R474" s="47" t="e">
        <f>IF(#REF!&gt;0,#REF!+#REF!+#REF!+#REF!+#REF!+#REF!+#REF!+#REF!+#REF!+#REF!+#REF!+#REF!+#REF!+#REF!+#REF!+#REF!,"")</f>
        <v>#REF!</v>
      </c>
    </row>
    <row r="475" spans="6:18" x14ac:dyDescent="0.25">
      <c r="F475" s="32"/>
      <c r="G475" s="47" t="e">
        <f>IF(#REF!&gt;0,#REF!+#REF!+#REF!+#REF!,"")</f>
        <v>#REF!</v>
      </c>
      <c r="H475" s="47" t="e">
        <f>IF(#REF!&gt;0,#REF!+#REF!+#REF!+#REF!,"")</f>
        <v>#REF!</v>
      </c>
      <c r="I475" s="47" t="e">
        <f>IF(#REF!&gt;0,#REF!+#REF!+#REF!+#REF!,"")</f>
        <v>#REF!</v>
      </c>
      <c r="J475" s="48" t="e">
        <f>IF(#REF!&gt;0,#REF!+#REF!+#REF!+#REF!+#REF!+#REF!+#REF!+#REF!,"")</f>
        <v>#REF!</v>
      </c>
      <c r="K475" s="47" t="e">
        <f>IF(#REF!&gt;0,#REF!+#REF!+#REF!+#REF!,"")</f>
        <v>#REF!</v>
      </c>
      <c r="L475" s="47" t="e">
        <f>IF(#REF!&gt;0,#REF!+#REF!+#REF!+#REF!,"")</f>
        <v>#REF!</v>
      </c>
      <c r="M475" s="47" t="e">
        <f>IF(#REF!&gt;0,#REF!+#REF!+#REF!+#REF!,"")</f>
        <v>#REF!</v>
      </c>
      <c r="N475" s="48" t="e">
        <f>IF(#REF!&gt;0,#REF!+#REF!+#REF!+#REF!+#REF!+#REF!+#REF!+#REF!,"")</f>
        <v>#REF!</v>
      </c>
      <c r="O475" s="47" t="e">
        <f>IF(#REF!&gt;0,#REF!+#REF!+#REF!+#REF!+#REF!+#REF!+#REF!+#REF!,"")</f>
        <v>#REF!</v>
      </c>
      <c r="P475" s="47" t="e">
        <f>IF(#REF!&gt;0,#REF!+#REF!+#REF!+#REF!+#REF!+#REF!+#REF!+#REF!,"")</f>
        <v>#REF!</v>
      </c>
      <c r="Q475" s="47" t="e">
        <f>IF(#REF!&gt;0,#REF!+#REF!+#REF!+#REF!+#REF!+#REF!+#REF!+#REF!,"")</f>
        <v>#REF!</v>
      </c>
      <c r="R475" s="47" t="e">
        <f>IF(#REF!&gt;0,#REF!+#REF!+#REF!+#REF!+#REF!+#REF!+#REF!+#REF!+#REF!+#REF!+#REF!+#REF!+#REF!+#REF!+#REF!+#REF!,"")</f>
        <v>#REF!</v>
      </c>
    </row>
    <row r="476" spans="6:18" x14ac:dyDescent="0.25">
      <c r="F476" s="32"/>
      <c r="G476" s="47" t="e">
        <f>IF(#REF!&gt;0,#REF!+#REF!+#REF!+#REF!,"")</f>
        <v>#REF!</v>
      </c>
      <c r="H476" s="47" t="e">
        <f>IF(#REF!&gt;0,#REF!+#REF!+#REF!+#REF!,"")</f>
        <v>#REF!</v>
      </c>
      <c r="I476" s="47" t="e">
        <f>IF(#REF!&gt;0,#REF!+#REF!+#REF!+#REF!,"")</f>
        <v>#REF!</v>
      </c>
      <c r="J476" s="48" t="e">
        <f>IF(#REF!&gt;0,#REF!+#REF!+#REF!+#REF!+#REF!+#REF!+#REF!+#REF!,"")</f>
        <v>#REF!</v>
      </c>
      <c r="K476" s="47" t="e">
        <f>IF(#REF!&gt;0,#REF!+#REF!+#REF!+#REF!,"")</f>
        <v>#REF!</v>
      </c>
      <c r="L476" s="47" t="e">
        <f>IF(#REF!&gt;0,#REF!+#REF!+#REF!+#REF!,"")</f>
        <v>#REF!</v>
      </c>
      <c r="M476" s="47" t="e">
        <f>IF(#REF!&gt;0,#REF!+#REF!+#REF!+#REF!,"")</f>
        <v>#REF!</v>
      </c>
      <c r="N476" s="48" t="e">
        <f>IF(#REF!&gt;0,#REF!+#REF!+#REF!+#REF!+#REF!+#REF!+#REF!+#REF!,"")</f>
        <v>#REF!</v>
      </c>
      <c r="O476" s="47" t="e">
        <f>IF(#REF!&gt;0,#REF!+#REF!+#REF!+#REF!+#REF!+#REF!+#REF!+#REF!,"")</f>
        <v>#REF!</v>
      </c>
      <c r="P476" s="47" t="e">
        <f>IF(#REF!&gt;0,#REF!+#REF!+#REF!+#REF!+#REF!+#REF!+#REF!+#REF!,"")</f>
        <v>#REF!</v>
      </c>
      <c r="Q476" s="47" t="e">
        <f>IF(#REF!&gt;0,#REF!+#REF!+#REF!+#REF!+#REF!+#REF!+#REF!+#REF!,"")</f>
        <v>#REF!</v>
      </c>
      <c r="R476" s="47" t="e">
        <f>IF(#REF!&gt;0,#REF!+#REF!+#REF!+#REF!+#REF!+#REF!+#REF!+#REF!+#REF!+#REF!+#REF!+#REF!+#REF!+#REF!+#REF!+#REF!,"")</f>
        <v>#REF!</v>
      </c>
    </row>
    <row r="477" spans="6:18" x14ac:dyDescent="0.25">
      <c r="F477" s="32"/>
      <c r="G477" s="47" t="e">
        <f>IF(#REF!&gt;0,#REF!+#REF!+#REF!+#REF!,"")</f>
        <v>#REF!</v>
      </c>
      <c r="H477" s="47" t="e">
        <f>IF(#REF!&gt;0,#REF!+#REF!+#REF!+#REF!,"")</f>
        <v>#REF!</v>
      </c>
      <c r="I477" s="47" t="e">
        <f>IF(#REF!&gt;0,#REF!+#REF!+#REF!+#REF!,"")</f>
        <v>#REF!</v>
      </c>
      <c r="J477" s="48" t="e">
        <f>IF(#REF!&gt;0,#REF!+#REF!+#REF!+#REF!+#REF!+#REF!+#REF!+#REF!,"")</f>
        <v>#REF!</v>
      </c>
      <c r="K477" s="47" t="e">
        <f>IF(#REF!&gt;0,#REF!+#REF!+#REF!+#REF!,"")</f>
        <v>#REF!</v>
      </c>
      <c r="L477" s="47" t="e">
        <f>IF(#REF!&gt;0,#REF!+#REF!+#REF!+#REF!,"")</f>
        <v>#REF!</v>
      </c>
      <c r="M477" s="47" t="e">
        <f>IF(#REF!&gt;0,#REF!+#REF!+#REF!+#REF!,"")</f>
        <v>#REF!</v>
      </c>
      <c r="N477" s="48" t="e">
        <f>IF(#REF!&gt;0,#REF!+#REF!+#REF!+#REF!+#REF!+#REF!+#REF!+#REF!,"")</f>
        <v>#REF!</v>
      </c>
      <c r="O477" s="47" t="e">
        <f>IF(#REF!&gt;0,#REF!+#REF!+#REF!+#REF!+#REF!+#REF!+#REF!+#REF!,"")</f>
        <v>#REF!</v>
      </c>
      <c r="P477" s="47" t="e">
        <f>IF(#REF!&gt;0,#REF!+#REF!+#REF!+#REF!+#REF!+#REF!+#REF!+#REF!,"")</f>
        <v>#REF!</v>
      </c>
      <c r="Q477" s="47" t="e">
        <f>IF(#REF!&gt;0,#REF!+#REF!+#REF!+#REF!+#REF!+#REF!+#REF!+#REF!,"")</f>
        <v>#REF!</v>
      </c>
      <c r="R477" s="47" t="e">
        <f>IF(#REF!&gt;0,#REF!+#REF!+#REF!+#REF!+#REF!+#REF!+#REF!+#REF!+#REF!+#REF!+#REF!+#REF!+#REF!+#REF!+#REF!+#REF!,"")</f>
        <v>#REF!</v>
      </c>
    </row>
    <row r="478" spans="6:18" x14ac:dyDescent="0.25">
      <c r="F478" s="32"/>
      <c r="G478" s="47" t="e">
        <f>IF(#REF!&gt;0,#REF!+#REF!+#REF!+#REF!,"")</f>
        <v>#REF!</v>
      </c>
      <c r="H478" s="47" t="e">
        <f>IF(#REF!&gt;0,#REF!+#REF!+#REF!+#REF!,"")</f>
        <v>#REF!</v>
      </c>
      <c r="I478" s="47" t="e">
        <f>IF(#REF!&gt;0,#REF!+#REF!+#REF!+#REF!,"")</f>
        <v>#REF!</v>
      </c>
      <c r="J478" s="48" t="e">
        <f>IF(#REF!&gt;0,#REF!+#REF!+#REF!+#REF!+#REF!+#REF!+#REF!+#REF!,"")</f>
        <v>#REF!</v>
      </c>
      <c r="K478" s="47" t="e">
        <f>IF(#REF!&gt;0,#REF!+#REF!+#REF!+#REF!,"")</f>
        <v>#REF!</v>
      </c>
      <c r="L478" s="47" t="e">
        <f>IF(#REF!&gt;0,#REF!+#REF!+#REF!+#REF!,"")</f>
        <v>#REF!</v>
      </c>
      <c r="M478" s="47" t="e">
        <f>IF(#REF!&gt;0,#REF!+#REF!+#REF!+#REF!,"")</f>
        <v>#REF!</v>
      </c>
      <c r="N478" s="48" t="e">
        <f>IF(#REF!&gt;0,#REF!+#REF!+#REF!+#REF!+#REF!+#REF!+#REF!+#REF!,"")</f>
        <v>#REF!</v>
      </c>
      <c r="O478" s="47" t="e">
        <f>IF(#REF!&gt;0,#REF!+#REF!+#REF!+#REF!+#REF!+#REF!+#REF!+#REF!,"")</f>
        <v>#REF!</v>
      </c>
      <c r="P478" s="47" t="e">
        <f>IF(#REF!&gt;0,#REF!+#REF!+#REF!+#REF!+#REF!+#REF!+#REF!+#REF!,"")</f>
        <v>#REF!</v>
      </c>
      <c r="Q478" s="47" t="e">
        <f>IF(#REF!&gt;0,#REF!+#REF!+#REF!+#REF!+#REF!+#REF!+#REF!+#REF!,"")</f>
        <v>#REF!</v>
      </c>
      <c r="R478" s="47" t="e">
        <f>IF(#REF!&gt;0,#REF!+#REF!+#REF!+#REF!+#REF!+#REF!+#REF!+#REF!+#REF!+#REF!+#REF!+#REF!+#REF!+#REF!+#REF!+#REF!,"")</f>
        <v>#REF!</v>
      </c>
    </row>
    <row r="479" spans="6:18" x14ac:dyDescent="0.25">
      <c r="F479" s="32"/>
      <c r="G479" s="47" t="e">
        <f>IF(#REF!&gt;0,#REF!+#REF!+#REF!+#REF!,"")</f>
        <v>#REF!</v>
      </c>
      <c r="H479" s="47" t="e">
        <f>IF(#REF!&gt;0,#REF!+#REF!+#REF!+#REF!,"")</f>
        <v>#REF!</v>
      </c>
      <c r="I479" s="47" t="e">
        <f>IF(#REF!&gt;0,#REF!+#REF!+#REF!+#REF!,"")</f>
        <v>#REF!</v>
      </c>
      <c r="J479" s="48" t="e">
        <f>IF(#REF!&gt;0,#REF!+#REF!+#REF!+#REF!+#REF!+#REF!+#REF!+#REF!,"")</f>
        <v>#REF!</v>
      </c>
      <c r="K479" s="47" t="e">
        <f>IF(#REF!&gt;0,#REF!+#REF!+#REF!+#REF!,"")</f>
        <v>#REF!</v>
      </c>
      <c r="L479" s="47" t="e">
        <f>IF(#REF!&gt;0,#REF!+#REF!+#REF!+#REF!,"")</f>
        <v>#REF!</v>
      </c>
      <c r="M479" s="47" t="e">
        <f>IF(#REF!&gt;0,#REF!+#REF!+#REF!+#REF!,"")</f>
        <v>#REF!</v>
      </c>
      <c r="N479" s="48" t="e">
        <f>IF(#REF!&gt;0,#REF!+#REF!+#REF!+#REF!+#REF!+#REF!+#REF!+#REF!,"")</f>
        <v>#REF!</v>
      </c>
      <c r="O479" s="47" t="e">
        <f>IF(#REF!&gt;0,#REF!+#REF!+#REF!+#REF!+#REF!+#REF!+#REF!+#REF!,"")</f>
        <v>#REF!</v>
      </c>
      <c r="P479" s="47" t="e">
        <f>IF(#REF!&gt;0,#REF!+#REF!+#REF!+#REF!+#REF!+#REF!+#REF!+#REF!,"")</f>
        <v>#REF!</v>
      </c>
      <c r="Q479" s="47" t="e">
        <f>IF(#REF!&gt;0,#REF!+#REF!+#REF!+#REF!+#REF!+#REF!+#REF!+#REF!,"")</f>
        <v>#REF!</v>
      </c>
      <c r="R479" s="47" t="e">
        <f>IF(#REF!&gt;0,#REF!+#REF!+#REF!+#REF!+#REF!+#REF!+#REF!+#REF!+#REF!+#REF!+#REF!+#REF!+#REF!+#REF!+#REF!+#REF!,"")</f>
        <v>#REF!</v>
      </c>
    </row>
    <row r="480" spans="6:18" x14ac:dyDescent="0.25">
      <c r="F480" s="32"/>
      <c r="G480" s="47" t="e">
        <f>IF(#REF!&gt;0,#REF!+#REF!+#REF!+#REF!,"")</f>
        <v>#REF!</v>
      </c>
      <c r="H480" s="47" t="e">
        <f>IF(#REF!&gt;0,#REF!+#REF!+#REF!+#REF!,"")</f>
        <v>#REF!</v>
      </c>
      <c r="I480" s="47" t="e">
        <f>IF(#REF!&gt;0,#REF!+#REF!+#REF!+#REF!,"")</f>
        <v>#REF!</v>
      </c>
      <c r="J480" s="48" t="e">
        <f>IF(#REF!&gt;0,#REF!+#REF!+#REF!+#REF!+#REF!+#REF!+#REF!+#REF!,"")</f>
        <v>#REF!</v>
      </c>
      <c r="K480" s="47" t="e">
        <f>IF(#REF!&gt;0,#REF!+#REF!+#REF!+#REF!,"")</f>
        <v>#REF!</v>
      </c>
      <c r="L480" s="47" t="e">
        <f>IF(#REF!&gt;0,#REF!+#REF!+#REF!+#REF!,"")</f>
        <v>#REF!</v>
      </c>
      <c r="M480" s="47" t="e">
        <f>IF(#REF!&gt;0,#REF!+#REF!+#REF!+#REF!,"")</f>
        <v>#REF!</v>
      </c>
      <c r="N480" s="48" t="e">
        <f>IF(#REF!&gt;0,#REF!+#REF!+#REF!+#REF!+#REF!+#REF!+#REF!+#REF!,"")</f>
        <v>#REF!</v>
      </c>
      <c r="O480" s="47" t="e">
        <f>IF(#REF!&gt;0,#REF!+#REF!+#REF!+#REF!+#REF!+#REF!+#REF!+#REF!,"")</f>
        <v>#REF!</v>
      </c>
      <c r="P480" s="47" t="e">
        <f>IF(#REF!&gt;0,#REF!+#REF!+#REF!+#REF!+#REF!+#REF!+#REF!+#REF!,"")</f>
        <v>#REF!</v>
      </c>
      <c r="Q480" s="47" t="e">
        <f>IF(#REF!&gt;0,#REF!+#REF!+#REF!+#REF!+#REF!+#REF!+#REF!+#REF!,"")</f>
        <v>#REF!</v>
      </c>
      <c r="R480" s="47" t="e">
        <f>IF(#REF!&gt;0,#REF!+#REF!+#REF!+#REF!+#REF!+#REF!+#REF!+#REF!+#REF!+#REF!+#REF!+#REF!+#REF!+#REF!+#REF!+#REF!,"")</f>
        <v>#REF!</v>
      </c>
    </row>
    <row r="481" spans="6:18" x14ac:dyDescent="0.25">
      <c r="F481" s="32"/>
      <c r="G481" s="47" t="e">
        <f>IF(#REF!&gt;0,#REF!+#REF!+#REF!+#REF!,"")</f>
        <v>#REF!</v>
      </c>
      <c r="H481" s="47" t="e">
        <f>IF(#REF!&gt;0,#REF!+#REF!+#REF!+#REF!,"")</f>
        <v>#REF!</v>
      </c>
      <c r="I481" s="47" t="e">
        <f>IF(#REF!&gt;0,#REF!+#REF!+#REF!+#REF!,"")</f>
        <v>#REF!</v>
      </c>
      <c r="J481" s="48" t="e">
        <f>IF(#REF!&gt;0,#REF!+#REF!+#REF!+#REF!+#REF!+#REF!+#REF!+#REF!,"")</f>
        <v>#REF!</v>
      </c>
      <c r="K481" s="47" t="e">
        <f>IF(#REF!&gt;0,#REF!+#REF!+#REF!+#REF!,"")</f>
        <v>#REF!</v>
      </c>
      <c r="L481" s="47" t="e">
        <f>IF(#REF!&gt;0,#REF!+#REF!+#REF!+#REF!,"")</f>
        <v>#REF!</v>
      </c>
      <c r="M481" s="47" t="e">
        <f>IF(#REF!&gt;0,#REF!+#REF!+#REF!+#REF!,"")</f>
        <v>#REF!</v>
      </c>
      <c r="N481" s="48" t="e">
        <f>IF(#REF!&gt;0,#REF!+#REF!+#REF!+#REF!+#REF!+#REF!+#REF!+#REF!,"")</f>
        <v>#REF!</v>
      </c>
      <c r="O481" s="47" t="e">
        <f>IF(#REF!&gt;0,#REF!+#REF!+#REF!+#REF!+#REF!+#REF!+#REF!+#REF!,"")</f>
        <v>#REF!</v>
      </c>
      <c r="P481" s="47" t="e">
        <f>IF(#REF!&gt;0,#REF!+#REF!+#REF!+#REF!+#REF!+#REF!+#REF!+#REF!,"")</f>
        <v>#REF!</v>
      </c>
      <c r="Q481" s="47" t="e">
        <f>IF(#REF!&gt;0,#REF!+#REF!+#REF!+#REF!+#REF!+#REF!+#REF!+#REF!,"")</f>
        <v>#REF!</v>
      </c>
      <c r="R481" s="47" t="e">
        <f>IF(#REF!&gt;0,#REF!+#REF!+#REF!+#REF!+#REF!+#REF!+#REF!+#REF!+#REF!+#REF!+#REF!+#REF!+#REF!+#REF!+#REF!+#REF!,"")</f>
        <v>#REF!</v>
      </c>
    </row>
    <row r="482" spans="6:18" x14ac:dyDescent="0.25">
      <c r="F482" s="32"/>
      <c r="G482" s="47" t="e">
        <f>IF(#REF!&gt;0,#REF!+#REF!+#REF!+#REF!,"")</f>
        <v>#REF!</v>
      </c>
      <c r="H482" s="47" t="e">
        <f>IF(#REF!&gt;0,#REF!+#REF!+#REF!+#REF!,"")</f>
        <v>#REF!</v>
      </c>
      <c r="I482" s="47" t="e">
        <f>IF(#REF!&gt;0,#REF!+#REF!+#REF!+#REF!,"")</f>
        <v>#REF!</v>
      </c>
      <c r="J482" s="48" t="e">
        <f>IF(#REF!&gt;0,#REF!+#REF!+#REF!+#REF!+#REF!+#REF!+#REF!+#REF!,"")</f>
        <v>#REF!</v>
      </c>
      <c r="K482" s="47" t="e">
        <f>IF(#REF!&gt;0,#REF!+#REF!+#REF!+#REF!,"")</f>
        <v>#REF!</v>
      </c>
      <c r="L482" s="47" t="e">
        <f>IF(#REF!&gt;0,#REF!+#REF!+#REF!+#REF!,"")</f>
        <v>#REF!</v>
      </c>
      <c r="M482" s="47" t="e">
        <f>IF(#REF!&gt;0,#REF!+#REF!+#REF!+#REF!,"")</f>
        <v>#REF!</v>
      </c>
      <c r="N482" s="48" t="e">
        <f>IF(#REF!&gt;0,#REF!+#REF!+#REF!+#REF!+#REF!+#REF!+#REF!+#REF!,"")</f>
        <v>#REF!</v>
      </c>
      <c r="O482" s="47" t="e">
        <f>IF(#REF!&gt;0,#REF!+#REF!+#REF!+#REF!+#REF!+#REF!+#REF!+#REF!,"")</f>
        <v>#REF!</v>
      </c>
      <c r="P482" s="47" t="e">
        <f>IF(#REF!&gt;0,#REF!+#REF!+#REF!+#REF!+#REF!+#REF!+#REF!+#REF!,"")</f>
        <v>#REF!</v>
      </c>
      <c r="Q482" s="47" t="e">
        <f>IF(#REF!&gt;0,#REF!+#REF!+#REF!+#REF!+#REF!+#REF!+#REF!+#REF!,"")</f>
        <v>#REF!</v>
      </c>
      <c r="R482" s="47" t="e">
        <f>IF(#REF!&gt;0,#REF!+#REF!+#REF!+#REF!+#REF!+#REF!+#REF!+#REF!+#REF!+#REF!+#REF!+#REF!+#REF!+#REF!+#REF!+#REF!,"")</f>
        <v>#REF!</v>
      </c>
    </row>
    <row r="483" spans="6:18" x14ac:dyDescent="0.25">
      <c r="F483" s="32"/>
      <c r="G483" s="47" t="e">
        <f>IF(#REF!&gt;0,#REF!+#REF!+#REF!+#REF!,"")</f>
        <v>#REF!</v>
      </c>
      <c r="H483" s="47" t="e">
        <f>IF(#REF!&gt;0,#REF!+#REF!+#REF!+#REF!,"")</f>
        <v>#REF!</v>
      </c>
      <c r="I483" s="47" t="e">
        <f>IF(#REF!&gt;0,#REF!+#REF!+#REF!+#REF!,"")</f>
        <v>#REF!</v>
      </c>
      <c r="J483" s="48" t="e">
        <f>IF(#REF!&gt;0,#REF!+#REF!+#REF!+#REF!+#REF!+#REF!+#REF!+#REF!,"")</f>
        <v>#REF!</v>
      </c>
      <c r="K483" s="47" t="e">
        <f>IF(#REF!&gt;0,#REF!+#REF!+#REF!+#REF!,"")</f>
        <v>#REF!</v>
      </c>
      <c r="L483" s="47" t="e">
        <f>IF(#REF!&gt;0,#REF!+#REF!+#REF!+#REF!,"")</f>
        <v>#REF!</v>
      </c>
      <c r="M483" s="47" t="e">
        <f>IF(#REF!&gt;0,#REF!+#REF!+#REF!+#REF!,"")</f>
        <v>#REF!</v>
      </c>
      <c r="N483" s="48" t="e">
        <f>IF(#REF!&gt;0,#REF!+#REF!+#REF!+#REF!+#REF!+#REF!+#REF!+#REF!,"")</f>
        <v>#REF!</v>
      </c>
      <c r="O483" s="47" t="e">
        <f>IF(#REF!&gt;0,#REF!+#REF!+#REF!+#REF!+#REF!+#REF!+#REF!+#REF!,"")</f>
        <v>#REF!</v>
      </c>
      <c r="P483" s="47" t="e">
        <f>IF(#REF!&gt;0,#REF!+#REF!+#REF!+#REF!+#REF!+#REF!+#REF!+#REF!,"")</f>
        <v>#REF!</v>
      </c>
      <c r="Q483" s="47" t="e">
        <f>IF(#REF!&gt;0,#REF!+#REF!+#REF!+#REF!+#REF!+#REF!+#REF!+#REF!,"")</f>
        <v>#REF!</v>
      </c>
      <c r="R483" s="47" t="e">
        <f>IF(#REF!&gt;0,#REF!+#REF!+#REF!+#REF!+#REF!+#REF!+#REF!+#REF!+#REF!+#REF!+#REF!+#REF!+#REF!+#REF!+#REF!+#REF!,"")</f>
        <v>#REF!</v>
      </c>
    </row>
    <row r="484" spans="6:18" x14ac:dyDescent="0.25">
      <c r="F484" s="32"/>
      <c r="G484" s="47" t="e">
        <f>IF(#REF!&gt;0,#REF!+#REF!+#REF!+#REF!,"")</f>
        <v>#REF!</v>
      </c>
      <c r="H484" s="47" t="e">
        <f>IF(#REF!&gt;0,#REF!+#REF!+#REF!+#REF!,"")</f>
        <v>#REF!</v>
      </c>
      <c r="I484" s="47" t="e">
        <f>IF(#REF!&gt;0,#REF!+#REF!+#REF!+#REF!,"")</f>
        <v>#REF!</v>
      </c>
      <c r="J484" s="48" t="e">
        <f>IF(#REF!&gt;0,#REF!+#REF!+#REF!+#REF!+#REF!+#REF!+#REF!+#REF!,"")</f>
        <v>#REF!</v>
      </c>
      <c r="K484" s="47" t="e">
        <f>IF(#REF!&gt;0,#REF!+#REF!+#REF!+#REF!,"")</f>
        <v>#REF!</v>
      </c>
      <c r="L484" s="47" t="e">
        <f>IF(#REF!&gt;0,#REF!+#REF!+#REF!+#REF!,"")</f>
        <v>#REF!</v>
      </c>
      <c r="M484" s="47" t="e">
        <f>IF(#REF!&gt;0,#REF!+#REF!+#REF!+#REF!,"")</f>
        <v>#REF!</v>
      </c>
      <c r="N484" s="48" t="e">
        <f>IF(#REF!&gt;0,#REF!+#REF!+#REF!+#REF!+#REF!+#REF!+#REF!+#REF!,"")</f>
        <v>#REF!</v>
      </c>
      <c r="O484" s="47" t="e">
        <f>IF(#REF!&gt;0,#REF!+#REF!+#REF!+#REF!+#REF!+#REF!+#REF!+#REF!,"")</f>
        <v>#REF!</v>
      </c>
      <c r="P484" s="47" t="e">
        <f>IF(#REF!&gt;0,#REF!+#REF!+#REF!+#REF!+#REF!+#REF!+#REF!+#REF!,"")</f>
        <v>#REF!</v>
      </c>
      <c r="Q484" s="47" t="e">
        <f>IF(#REF!&gt;0,#REF!+#REF!+#REF!+#REF!+#REF!+#REF!+#REF!+#REF!,"")</f>
        <v>#REF!</v>
      </c>
      <c r="R484" s="47" t="e">
        <f>IF(#REF!&gt;0,#REF!+#REF!+#REF!+#REF!+#REF!+#REF!+#REF!+#REF!+#REF!+#REF!+#REF!+#REF!+#REF!+#REF!+#REF!+#REF!,"")</f>
        <v>#REF!</v>
      </c>
    </row>
    <row r="485" spans="6:18" x14ac:dyDescent="0.25">
      <c r="F485" s="32"/>
      <c r="G485" s="47" t="e">
        <f>IF(#REF!&gt;0,#REF!+#REF!+#REF!+#REF!,"")</f>
        <v>#REF!</v>
      </c>
      <c r="H485" s="47" t="e">
        <f>IF(#REF!&gt;0,#REF!+#REF!+#REF!+#REF!,"")</f>
        <v>#REF!</v>
      </c>
      <c r="I485" s="47" t="e">
        <f>IF(#REF!&gt;0,#REF!+#REF!+#REF!+#REF!,"")</f>
        <v>#REF!</v>
      </c>
      <c r="J485" s="48" t="e">
        <f>IF(#REF!&gt;0,#REF!+#REF!+#REF!+#REF!+#REF!+#REF!+#REF!+#REF!,"")</f>
        <v>#REF!</v>
      </c>
      <c r="K485" s="47" t="e">
        <f>IF(#REF!&gt;0,#REF!+#REF!+#REF!+#REF!,"")</f>
        <v>#REF!</v>
      </c>
      <c r="L485" s="47" t="e">
        <f>IF(#REF!&gt;0,#REF!+#REF!+#REF!+#REF!,"")</f>
        <v>#REF!</v>
      </c>
      <c r="M485" s="47" t="e">
        <f>IF(#REF!&gt;0,#REF!+#REF!+#REF!+#REF!,"")</f>
        <v>#REF!</v>
      </c>
      <c r="N485" s="48" t="e">
        <f>IF(#REF!&gt;0,#REF!+#REF!+#REF!+#REF!+#REF!+#REF!+#REF!+#REF!,"")</f>
        <v>#REF!</v>
      </c>
      <c r="O485" s="47" t="e">
        <f>IF(#REF!&gt;0,#REF!+#REF!+#REF!+#REF!+#REF!+#REF!+#REF!+#REF!,"")</f>
        <v>#REF!</v>
      </c>
      <c r="P485" s="47" t="e">
        <f>IF(#REF!&gt;0,#REF!+#REF!+#REF!+#REF!+#REF!+#REF!+#REF!+#REF!,"")</f>
        <v>#REF!</v>
      </c>
      <c r="Q485" s="47" t="e">
        <f>IF(#REF!&gt;0,#REF!+#REF!+#REF!+#REF!+#REF!+#REF!+#REF!+#REF!,"")</f>
        <v>#REF!</v>
      </c>
      <c r="R485" s="47" t="e">
        <f>IF(#REF!&gt;0,#REF!+#REF!+#REF!+#REF!+#REF!+#REF!+#REF!+#REF!+#REF!+#REF!+#REF!+#REF!+#REF!+#REF!+#REF!+#REF!,"")</f>
        <v>#REF!</v>
      </c>
    </row>
    <row r="486" spans="6:18" x14ac:dyDescent="0.25">
      <c r="F486" s="32"/>
      <c r="G486" s="47" t="e">
        <f>IF(#REF!&gt;0,#REF!+#REF!+#REF!+#REF!,"")</f>
        <v>#REF!</v>
      </c>
      <c r="H486" s="47" t="e">
        <f>IF(#REF!&gt;0,#REF!+#REF!+#REF!+#REF!,"")</f>
        <v>#REF!</v>
      </c>
      <c r="I486" s="47" t="e">
        <f>IF(#REF!&gt;0,#REF!+#REF!+#REF!+#REF!,"")</f>
        <v>#REF!</v>
      </c>
      <c r="J486" s="48" t="e">
        <f>IF(#REF!&gt;0,#REF!+#REF!+#REF!+#REF!+#REF!+#REF!+#REF!+#REF!,"")</f>
        <v>#REF!</v>
      </c>
      <c r="K486" s="47" t="e">
        <f>IF(#REF!&gt;0,#REF!+#REF!+#REF!+#REF!,"")</f>
        <v>#REF!</v>
      </c>
      <c r="L486" s="47" t="e">
        <f>IF(#REF!&gt;0,#REF!+#REF!+#REF!+#REF!,"")</f>
        <v>#REF!</v>
      </c>
      <c r="M486" s="47" t="e">
        <f>IF(#REF!&gt;0,#REF!+#REF!+#REF!+#REF!,"")</f>
        <v>#REF!</v>
      </c>
      <c r="N486" s="48" t="e">
        <f>IF(#REF!&gt;0,#REF!+#REF!+#REF!+#REF!+#REF!+#REF!+#REF!+#REF!,"")</f>
        <v>#REF!</v>
      </c>
      <c r="O486" s="47" t="e">
        <f>IF(#REF!&gt;0,#REF!+#REF!+#REF!+#REF!+#REF!+#REF!+#REF!+#REF!,"")</f>
        <v>#REF!</v>
      </c>
      <c r="P486" s="47" t="e">
        <f>IF(#REF!&gt;0,#REF!+#REF!+#REF!+#REF!+#REF!+#REF!+#REF!+#REF!,"")</f>
        <v>#REF!</v>
      </c>
      <c r="Q486" s="47" t="e">
        <f>IF(#REF!&gt;0,#REF!+#REF!+#REF!+#REF!+#REF!+#REF!+#REF!+#REF!,"")</f>
        <v>#REF!</v>
      </c>
      <c r="R486" s="47" t="e">
        <f>IF(#REF!&gt;0,#REF!+#REF!+#REF!+#REF!+#REF!+#REF!+#REF!+#REF!+#REF!+#REF!+#REF!+#REF!+#REF!+#REF!+#REF!+#REF!,"")</f>
        <v>#REF!</v>
      </c>
    </row>
    <row r="487" spans="6:18" x14ac:dyDescent="0.25">
      <c r="F487" s="32"/>
      <c r="G487" s="47" t="e">
        <f>IF(#REF!&gt;0,#REF!+#REF!+#REF!+#REF!,"")</f>
        <v>#REF!</v>
      </c>
      <c r="H487" s="47" t="e">
        <f>IF(#REF!&gt;0,#REF!+#REF!+#REF!+#REF!,"")</f>
        <v>#REF!</v>
      </c>
      <c r="I487" s="47" t="e">
        <f>IF(#REF!&gt;0,#REF!+#REF!+#REF!+#REF!,"")</f>
        <v>#REF!</v>
      </c>
      <c r="J487" s="48" t="e">
        <f>IF(#REF!&gt;0,#REF!+#REF!+#REF!+#REF!+#REF!+#REF!+#REF!+#REF!,"")</f>
        <v>#REF!</v>
      </c>
      <c r="K487" s="47" t="e">
        <f>IF(#REF!&gt;0,#REF!+#REF!+#REF!+#REF!,"")</f>
        <v>#REF!</v>
      </c>
      <c r="L487" s="47" t="e">
        <f>IF(#REF!&gt;0,#REF!+#REF!+#REF!+#REF!,"")</f>
        <v>#REF!</v>
      </c>
      <c r="M487" s="47" t="e">
        <f>IF(#REF!&gt;0,#REF!+#REF!+#REF!+#REF!,"")</f>
        <v>#REF!</v>
      </c>
      <c r="N487" s="48" t="e">
        <f>IF(#REF!&gt;0,#REF!+#REF!+#REF!+#REF!+#REF!+#REF!+#REF!+#REF!,"")</f>
        <v>#REF!</v>
      </c>
      <c r="O487" s="47" t="e">
        <f>IF(#REF!&gt;0,#REF!+#REF!+#REF!+#REF!+#REF!+#REF!+#REF!+#REF!,"")</f>
        <v>#REF!</v>
      </c>
      <c r="P487" s="47" t="e">
        <f>IF(#REF!&gt;0,#REF!+#REF!+#REF!+#REF!+#REF!+#REF!+#REF!+#REF!,"")</f>
        <v>#REF!</v>
      </c>
      <c r="Q487" s="47" t="e">
        <f>IF(#REF!&gt;0,#REF!+#REF!+#REF!+#REF!+#REF!+#REF!+#REF!+#REF!,"")</f>
        <v>#REF!</v>
      </c>
      <c r="R487" s="47" t="e">
        <f>IF(#REF!&gt;0,#REF!+#REF!+#REF!+#REF!+#REF!+#REF!+#REF!+#REF!+#REF!+#REF!+#REF!+#REF!+#REF!+#REF!+#REF!+#REF!,"")</f>
        <v>#REF!</v>
      </c>
    </row>
    <row r="488" spans="6:18" x14ac:dyDescent="0.25">
      <c r="F488" s="32"/>
      <c r="G488" s="47" t="e">
        <f>IF(#REF!&gt;0,#REF!+#REF!+#REF!+#REF!,"")</f>
        <v>#REF!</v>
      </c>
      <c r="H488" s="47" t="e">
        <f>IF(#REF!&gt;0,#REF!+#REF!+#REF!+#REF!,"")</f>
        <v>#REF!</v>
      </c>
      <c r="I488" s="47" t="e">
        <f>IF(#REF!&gt;0,#REF!+#REF!+#REF!+#REF!,"")</f>
        <v>#REF!</v>
      </c>
      <c r="J488" s="48" t="e">
        <f>IF(#REF!&gt;0,#REF!+#REF!+#REF!+#REF!+#REF!+#REF!+#REF!+#REF!,"")</f>
        <v>#REF!</v>
      </c>
      <c r="K488" s="47" t="e">
        <f>IF(#REF!&gt;0,#REF!+#REF!+#REF!+#REF!,"")</f>
        <v>#REF!</v>
      </c>
      <c r="L488" s="47" t="e">
        <f>IF(#REF!&gt;0,#REF!+#REF!+#REF!+#REF!,"")</f>
        <v>#REF!</v>
      </c>
      <c r="M488" s="47" t="e">
        <f>IF(#REF!&gt;0,#REF!+#REF!+#REF!+#REF!,"")</f>
        <v>#REF!</v>
      </c>
      <c r="N488" s="48" t="e">
        <f>IF(#REF!&gt;0,#REF!+#REF!+#REF!+#REF!+#REF!+#REF!+#REF!+#REF!,"")</f>
        <v>#REF!</v>
      </c>
      <c r="O488" s="47" t="e">
        <f>IF(#REF!&gt;0,#REF!+#REF!+#REF!+#REF!+#REF!+#REF!+#REF!+#REF!,"")</f>
        <v>#REF!</v>
      </c>
      <c r="P488" s="47" t="e">
        <f>IF(#REF!&gt;0,#REF!+#REF!+#REF!+#REF!+#REF!+#REF!+#REF!+#REF!,"")</f>
        <v>#REF!</v>
      </c>
      <c r="Q488" s="47" t="e">
        <f>IF(#REF!&gt;0,#REF!+#REF!+#REF!+#REF!+#REF!+#REF!+#REF!+#REF!,"")</f>
        <v>#REF!</v>
      </c>
      <c r="R488" s="47" t="e">
        <f>IF(#REF!&gt;0,#REF!+#REF!+#REF!+#REF!+#REF!+#REF!+#REF!+#REF!+#REF!+#REF!+#REF!+#REF!+#REF!+#REF!+#REF!+#REF!,"")</f>
        <v>#REF!</v>
      </c>
    </row>
    <row r="489" spans="6:18" x14ac:dyDescent="0.25">
      <c r="F489" s="32"/>
      <c r="G489" s="47" t="e">
        <f>IF(#REF!&gt;0,#REF!+#REF!+#REF!+#REF!,"")</f>
        <v>#REF!</v>
      </c>
      <c r="H489" s="47" t="e">
        <f>IF(#REF!&gt;0,#REF!+#REF!+#REF!+#REF!,"")</f>
        <v>#REF!</v>
      </c>
      <c r="I489" s="47" t="e">
        <f>IF(#REF!&gt;0,#REF!+#REF!+#REF!+#REF!,"")</f>
        <v>#REF!</v>
      </c>
      <c r="J489" s="48" t="e">
        <f>IF(#REF!&gt;0,#REF!+#REF!+#REF!+#REF!+#REF!+#REF!+#REF!+#REF!,"")</f>
        <v>#REF!</v>
      </c>
      <c r="K489" s="47" t="e">
        <f>IF(#REF!&gt;0,#REF!+#REF!+#REF!+#REF!,"")</f>
        <v>#REF!</v>
      </c>
      <c r="L489" s="47" t="e">
        <f>IF(#REF!&gt;0,#REF!+#REF!+#REF!+#REF!,"")</f>
        <v>#REF!</v>
      </c>
      <c r="M489" s="47" t="e">
        <f>IF(#REF!&gt;0,#REF!+#REF!+#REF!+#REF!,"")</f>
        <v>#REF!</v>
      </c>
      <c r="N489" s="48" t="e">
        <f>IF(#REF!&gt;0,#REF!+#REF!+#REF!+#REF!+#REF!+#REF!+#REF!+#REF!,"")</f>
        <v>#REF!</v>
      </c>
      <c r="O489" s="47" t="e">
        <f>IF(#REF!&gt;0,#REF!+#REF!+#REF!+#REF!+#REF!+#REF!+#REF!+#REF!,"")</f>
        <v>#REF!</v>
      </c>
      <c r="P489" s="47" t="e">
        <f>IF(#REF!&gt;0,#REF!+#REF!+#REF!+#REF!+#REF!+#REF!+#REF!+#REF!,"")</f>
        <v>#REF!</v>
      </c>
      <c r="Q489" s="47" t="e">
        <f>IF(#REF!&gt;0,#REF!+#REF!+#REF!+#REF!+#REF!+#REF!+#REF!+#REF!,"")</f>
        <v>#REF!</v>
      </c>
      <c r="R489" s="47" t="e">
        <f>IF(#REF!&gt;0,#REF!+#REF!+#REF!+#REF!+#REF!+#REF!+#REF!+#REF!+#REF!+#REF!+#REF!+#REF!+#REF!+#REF!+#REF!+#REF!,"")</f>
        <v>#REF!</v>
      </c>
    </row>
    <row r="490" spans="6:18" x14ac:dyDescent="0.25">
      <c r="F490" s="32"/>
      <c r="G490" s="47" t="e">
        <f>IF(#REF!&gt;0,#REF!+#REF!+#REF!+#REF!,"")</f>
        <v>#REF!</v>
      </c>
      <c r="H490" s="47" t="e">
        <f>IF(#REF!&gt;0,#REF!+#REF!+#REF!+#REF!,"")</f>
        <v>#REF!</v>
      </c>
      <c r="I490" s="47" t="e">
        <f>IF(#REF!&gt;0,#REF!+#REF!+#REF!+#REF!,"")</f>
        <v>#REF!</v>
      </c>
      <c r="J490" s="48" t="e">
        <f>IF(#REF!&gt;0,#REF!+#REF!+#REF!+#REF!+#REF!+#REF!+#REF!+#REF!,"")</f>
        <v>#REF!</v>
      </c>
      <c r="K490" s="47" t="e">
        <f>IF(#REF!&gt;0,#REF!+#REF!+#REF!+#REF!,"")</f>
        <v>#REF!</v>
      </c>
      <c r="L490" s="47" t="e">
        <f>IF(#REF!&gt;0,#REF!+#REF!+#REF!+#REF!,"")</f>
        <v>#REF!</v>
      </c>
      <c r="M490" s="47" t="e">
        <f>IF(#REF!&gt;0,#REF!+#REF!+#REF!+#REF!,"")</f>
        <v>#REF!</v>
      </c>
      <c r="N490" s="48" t="e">
        <f>IF(#REF!&gt;0,#REF!+#REF!+#REF!+#REF!+#REF!+#REF!+#REF!+#REF!,"")</f>
        <v>#REF!</v>
      </c>
      <c r="O490" s="47" t="e">
        <f>IF(#REF!&gt;0,#REF!+#REF!+#REF!+#REF!+#REF!+#REF!+#REF!+#REF!,"")</f>
        <v>#REF!</v>
      </c>
      <c r="P490" s="47" t="e">
        <f>IF(#REF!&gt;0,#REF!+#REF!+#REF!+#REF!+#REF!+#REF!+#REF!+#REF!,"")</f>
        <v>#REF!</v>
      </c>
      <c r="Q490" s="47" t="e">
        <f>IF(#REF!&gt;0,#REF!+#REF!+#REF!+#REF!+#REF!+#REF!+#REF!+#REF!,"")</f>
        <v>#REF!</v>
      </c>
      <c r="R490" s="47" t="e">
        <f>IF(#REF!&gt;0,#REF!+#REF!+#REF!+#REF!+#REF!+#REF!+#REF!+#REF!+#REF!+#REF!+#REF!+#REF!+#REF!+#REF!+#REF!+#REF!,"")</f>
        <v>#REF!</v>
      </c>
    </row>
    <row r="491" spans="6:18" x14ac:dyDescent="0.25">
      <c r="F491" s="32"/>
      <c r="G491" s="47" t="e">
        <f>IF(#REF!&gt;0,#REF!+#REF!+#REF!+#REF!,"")</f>
        <v>#REF!</v>
      </c>
      <c r="H491" s="47" t="e">
        <f>IF(#REF!&gt;0,#REF!+#REF!+#REF!+#REF!,"")</f>
        <v>#REF!</v>
      </c>
      <c r="I491" s="47" t="e">
        <f>IF(#REF!&gt;0,#REF!+#REF!+#REF!+#REF!,"")</f>
        <v>#REF!</v>
      </c>
      <c r="J491" s="48" t="e">
        <f>IF(#REF!&gt;0,#REF!+#REF!+#REF!+#REF!+#REF!+#REF!+#REF!+#REF!,"")</f>
        <v>#REF!</v>
      </c>
      <c r="K491" s="47" t="e">
        <f>IF(#REF!&gt;0,#REF!+#REF!+#REF!+#REF!,"")</f>
        <v>#REF!</v>
      </c>
      <c r="L491" s="47" t="e">
        <f>IF(#REF!&gt;0,#REF!+#REF!+#REF!+#REF!,"")</f>
        <v>#REF!</v>
      </c>
      <c r="M491" s="47" t="e">
        <f>IF(#REF!&gt;0,#REF!+#REF!+#REF!+#REF!,"")</f>
        <v>#REF!</v>
      </c>
      <c r="N491" s="48" t="e">
        <f>IF(#REF!&gt;0,#REF!+#REF!+#REF!+#REF!+#REF!+#REF!+#REF!+#REF!,"")</f>
        <v>#REF!</v>
      </c>
      <c r="O491" s="47" t="e">
        <f>IF(#REF!&gt;0,#REF!+#REF!+#REF!+#REF!+#REF!+#REF!+#REF!+#REF!,"")</f>
        <v>#REF!</v>
      </c>
      <c r="P491" s="47" t="e">
        <f>IF(#REF!&gt;0,#REF!+#REF!+#REF!+#REF!+#REF!+#REF!+#REF!+#REF!,"")</f>
        <v>#REF!</v>
      </c>
      <c r="Q491" s="47" t="e">
        <f>IF(#REF!&gt;0,#REF!+#REF!+#REF!+#REF!+#REF!+#REF!+#REF!+#REF!,"")</f>
        <v>#REF!</v>
      </c>
      <c r="R491" s="47" t="e">
        <f>IF(#REF!&gt;0,#REF!+#REF!+#REF!+#REF!+#REF!+#REF!+#REF!+#REF!+#REF!+#REF!+#REF!+#REF!+#REF!+#REF!+#REF!+#REF!,"")</f>
        <v>#REF!</v>
      </c>
    </row>
    <row r="492" spans="6:18" x14ac:dyDescent="0.25">
      <c r="F492" s="32"/>
      <c r="G492" s="47" t="e">
        <f>IF(#REF!&gt;0,#REF!+#REF!+#REF!+#REF!,"")</f>
        <v>#REF!</v>
      </c>
      <c r="H492" s="47" t="e">
        <f>IF(#REF!&gt;0,#REF!+#REF!+#REF!+#REF!,"")</f>
        <v>#REF!</v>
      </c>
      <c r="I492" s="47" t="e">
        <f>IF(#REF!&gt;0,#REF!+#REF!+#REF!+#REF!,"")</f>
        <v>#REF!</v>
      </c>
      <c r="J492" s="48" t="e">
        <f>IF(#REF!&gt;0,#REF!+#REF!+#REF!+#REF!+#REF!+#REF!+#REF!+#REF!,"")</f>
        <v>#REF!</v>
      </c>
      <c r="K492" s="47" t="e">
        <f>IF(#REF!&gt;0,#REF!+#REF!+#REF!+#REF!,"")</f>
        <v>#REF!</v>
      </c>
      <c r="L492" s="47" t="e">
        <f>IF(#REF!&gt;0,#REF!+#REF!+#REF!+#REF!,"")</f>
        <v>#REF!</v>
      </c>
      <c r="M492" s="47" t="e">
        <f>IF(#REF!&gt;0,#REF!+#REF!+#REF!+#REF!,"")</f>
        <v>#REF!</v>
      </c>
      <c r="N492" s="48" t="e">
        <f>IF(#REF!&gt;0,#REF!+#REF!+#REF!+#REF!+#REF!+#REF!+#REF!+#REF!,"")</f>
        <v>#REF!</v>
      </c>
      <c r="O492" s="47" t="e">
        <f>IF(#REF!&gt;0,#REF!+#REF!+#REF!+#REF!+#REF!+#REF!+#REF!+#REF!,"")</f>
        <v>#REF!</v>
      </c>
      <c r="P492" s="47" t="e">
        <f>IF(#REF!&gt;0,#REF!+#REF!+#REF!+#REF!+#REF!+#REF!+#REF!+#REF!,"")</f>
        <v>#REF!</v>
      </c>
      <c r="Q492" s="47" t="e">
        <f>IF(#REF!&gt;0,#REF!+#REF!+#REF!+#REF!+#REF!+#REF!+#REF!+#REF!,"")</f>
        <v>#REF!</v>
      </c>
      <c r="R492" s="47" t="e">
        <f>IF(#REF!&gt;0,#REF!+#REF!+#REF!+#REF!+#REF!+#REF!+#REF!+#REF!+#REF!+#REF!+#REF!+#REF!+#REF!+#REF!+#REF!+#REF!,"")</f>
        <v>#REF!</v>
      </c>
    </row>
    <row r="493" spans="6:18" x14ac:dyDescent="0.25">
      <c r="F493" s="32"/>
      <c r="G493" s="47" t="e">
        <f>IF(#REF!&gt;0,#REF!+#REF!+#REF!+#REF!,"")</f>
        <v>#REF!</v>
      </c>
      <c r="H493" s="47" t="e">
        <f>IF(#REF!&gt;0,#REF!+#REF!+#REF!+#REF!,"")</f>
        <v>#REF!</v>
      </c>
      <c r="I493" s="47" t="e">
        <f>IF(#REF!&gt;0,#REF!+#REF!+#REF!+#REF!,"")</f>
        <v>#REF!</v>
      </c>
      <c r="J493" s="48" t="e">
        <f>IF(#REF!&gt;0,#REF!+#REF!+#REF!+#REF!+#REF!+#REF!+#REF!+#REF!,"")</f>
        <v>#REF!</v>
      </c>
      <c r="K493" s="47" t="e">
        <f>IF(#REF!&gt;0,#REF!+#REF!+#REF!+#REF!,"")</f>
        <v>#REF!</v>
      </c>
      <c r="L493" s="47" t="e">
        <f>IF(#REF!&gt;0,#REF!+#REF!+#REF!+#REF!,"")</f>
        <v>#REF!</v>
      </c>
      <c r="M493" s="47" t="e">
        <f>IF(#REF!&gt;0,#REF!+#REF!+#REF!+#REF!,"")</f>
        <v>#REF!</v>
      </c>
      <c r="N493" s="48" t="e">
        <f>IF(#REF!&gt;0,#REF!+#REF!+#REF!+#REF!+#REF!+#REF!+#REF!+#REF!,"")</f>
        <v>#REF!</v>
      </c>
      <c r="O493" s="47" t="e">
        <f>IF(#REF!&gt;0,#REF!+#REF!+#REF!+#REF!+#REF!+#REF!+#REF!+#REF!,"")</f>
        <v>#REF!</v>
      </c>
      <c r="P493" s="47" t="e">
        <f>IF(#REF!&gt;0,#REF!+#REF!+#REF!+#REF!+#REF!+#REF!+#REF!+#REF!,"")</f>
        <v>#REF!</v>
      </c>
      <c r="Q493" s="47" t="e">
        <f>IF(#REF!&gt;0,#REF!+#REF!+#REF!+#REF!+#REF!+#REF!+#REF!+#REF!,"")</f>
        <v>#REF!</v>
      </c>
      <c r="R493" s="47" t="e">
        <f>IF(#REF!&gt;0,#REF!+#REF!+#REF!+#REF!+#REF!+#REF!+#REF!+#REF!+#REF!+#REF!+#REF!+#REF!+#REF!+#REF!+#REF!+#REF!,"")</f>
        <v>#REF!</v>
      </c>
    </row>
    <row r="494" spans="6:18" x14ac:dyDescent="0.25">
      <c r="F494" s="32"/>
      <c r="G494" s="47" t="e">
        <f>IF(#REF!&gt;0,#REF!+#REF!+#REF!+#REF!,"")</f>
        <v>#REF!</v>
      </c>
      <c r="H494" s="47" t="e">
        <f>IF(#REF!&gt;0,#REF!+#REF!+#REF!+#REF!,"")</f>
        <v>#REF!</v>
      </c>
      <c r="I494" s="47" t="e">
        <f>IF(#REF!&gt;0,#REF!+#REF!+#REF!+#REF!,"")</f>
        <v>#REF!</v>
      </c>
      <c r="J494" s="48" t="e">
        <f>IF(#REF!&gt;0,#REF!+#REF!+#REF!+#REF!+#REF!+#REF!+#REF!+#REF!,"")</f>
        <v>#REF!</v>
      </c>
      <c r="K494" s="47" t="e">
        <f>IF(#REF!&gt;0,#REF!+#REF!+#REF!+#REF!,"")</f>
        <v>#REF!</v>
      </c>
      <c r="L494" s="47" t="e">
        <f>IF(#REF!&gt;0,#REF!+#REF!+#REF!+#REF!,"")</f>
        <v>#REF!</v>
      </c>
      <c r="M494" s="47" t="e">
        <f>IF(#REF!&gt;0,#REF!+#REF!+#REF!+#REF!,"")</f>
        <v>#REF!</v>
      </c>
      <c r="N494" s="48" t="e">
        <f>IF(#REF!&gt;0,#REF!+#REF!+#REF!+#REF!+#REF!+#REF!+#REF!+#REF!,"")</f>
        <v>#REF!</v>
      </c>
      <c r="O494" s="47" t="e">
        <f>IF(#REF!&gt;0,#REF!+#REF!+#REF!+#REF!+#REF!+#REF!+#REF!+#REF!,"")</f>
        <v>#REF!</v>
      </c>
      <c r="P494" s="47" t="e">
        <f>IF(#REF!&gt;0,#REF!+#REF!+#REF!+#REF!+#REF!+#REF!+#REF!+#REF!,"")</f>
        <v>#REF!</v>
      </c>
      <c r="Q494" s="47" t="e">
        <f>IF(#REF!&gt;0,#REF!+#REF!+#REF!+#REF!+#REF!+#REF!+#REF!+#REF!,"")</f>
        <v>#REF!</v>
      </c>
      <c r="R494" s="47" t="e">
        <f>IF(#REF!&gt;0,#REF!+#REF!+#REF!+#REF!+#REF!+#REF!+#REF!+#REF!+#REF!+#REF!+#REF!+#REF!+#REF!+#REF!+#REF!+#REF!,"")</f>
        <v>#REF!</v>
      </c>
    </row>
    <row r="495" spans="6:18" x14ac:dyDescent="0.25">
      <c r="F495" s="32"/>
      <c r="G495" s="47" t="e">
        <f>IF(#REF!&gt;0,#REF!+#REF!+#REF!+#REF!,"")</f>
        <v>#REF!</v>
      </c>
      <c r="H495" s="47" t="e">
        <f>IF(#REF!&gt;0,#REF!+#REF!+#REF!+#REF!,"")</f>
        <v>#REF!</v>
      </c>
      <c r="I495" s="47" t="e">
        <f>IF(#REF!&gt;0,#REF!+#REF!+#REF!+#REF!,"")</f>
        <v>#REF!</v>
      </c>
      <c r="J495" s="48" t="e">
        <f>IF(#REF!&gt;0,#REF!+#REF!+#REF!+#REF!+#REF!+#REF!+#REF!+#REF!,"")</f>
        <v>#REF!</v>
      </c>
      <c r="K495" s="47" t="e">
        <f>IF(#REF!&gt;0,#REF!+#REF!+#REF!+#REF!,"")</f>
        <v>#REF!</v>
      </c>
      <c r="L495" s="47" t="e">
        <f>IF(#REF!&gt;0,#REF!+#REF!+#REF!+#REF!,"")</f>
        <v>#REF!</v>
      </c>
      <c r="M495" s="47" t="e">
        <f>IF(#REF!&gt;0,#REF!+#REF!+#REF!+#REF!,"")</f>
        <v>#REF!</v>
      </c>
      <c r="N495" s="48" t="e">
        <f>IF(#REF!&gt;0,#REF!+#REF!+#REF!+#REF!+#REF!+#REF!+#REF!+#REF!,"")</f>
        <v>#REF!</v>
      </c>
      <c r="O495" s="47" t="e">
        <f>IF(#REF!&gt;0,#REF!+#REF!+#REF!+#REF!+#REF!+#REF!+#REF!+#REF!,"")</f>
        <v>#REF!</v>
      </c>
      <c r="P495" s="47" t="e">
        <f>IF(#REF!&gt;0,#REF!+#REF!+#REF!+#REF!+#REF!+#REF!+#REF!+#REF!,"")</f>
        <v>#REF!</v>
      </c>
      <c r="Q495" s="47" t="e">
        <f>IF(#REF!&gt;0,#REF!+#REF!+#REF!+#REF!+#REF!+#REF!+#REF!+#REF!,"")</f>
        <v>#REF!</v>
      </c>
      <c r="R495" s="47" t="e">
        <f>IF(#REF!&gt;0,#REF!+#REF!+#REF!+#REF!+#REF!+#REF!+#REF!+#REF!+#REF!+#REF!+#REF!+#REF!+#REF!+#REF!+#REF!+#REF!,"")</f>
        <v>#REF!</v>
      </c>
    </row>
    <row r="496" spans="6:18" x14ac:dyDescent="0.25">
      <c r="F496" s="32"/>
      <c r="G496" s="47" t="e">
        <f>IF(#REF!&gt;0,#REF!+#REF!+#REF!+#REF!,"")</f>
        <v>#REF!</v>
      </c>
      <c r="H496" s="47" t="e">
        <f>IF(#REF!&gt;0,#REF!+#REF!+#REF!+#REF!,"")</f>
        <v>#REF!</v>
      </c>
      <c r="I496" s="47" t="e">
        <f>IF(#REF!&gt;0,#REF!+#REF!+#REF!+#REF!,"")</f>
        <v>#REF!</v>
      </c>
      <c r="J496" s="48" t="e">
        <f>IF(#REF!&gt;0,#REF!+#REF!+#REF!+#REF!+#REF!+#REF!+#REF!+#REF!,"")</f>
        <v>#REF!</v>
      </c>
      <c r="K496" s="47" t="e">
        <f>IF(#REF!&gt;0,#REF!+#REF!+#REF!+#REF!,"")</f>
        <v>#REF!</v>
      </c>
      <c r="L496" s="47" t="e">
        <f>IF(#REF!&gt;0,#REF!+#REF!+#REF!+#REF!,"")</f>
        <v>#REF!</v>
      </c>
      <c r="M496" s="47" t="e">
        <f>IF(#REF!&gt;0,#REF!+#REF!+#REF!+#REF!,"")</f>
        <v>#REF!</v>
      </c>
      <c r="N496" s="48" t="e">
        <f>IF(#REF!&gt;0,#REF!+#REF!+#REF!+#REF!+#REF!+#REF!+#REF!+#REF!,"")</f>
        <v>#REF!</v>
      </c>
      <c r="O496" s="47" t="e">
        <f>IF(#REF!&gt;0,#REF!+#REF!+#REF!+#REF!+#REF!+#REF!+#REF!+#REF!,"")</f>
        <v>#REF!</v>
      </c>
      <c r="P496" s="47" t="e">
        <f>IF(#REF!&gt;0,#REF!+#REF!+#REF!+#REF!+#REF!+#REF!+#REF!+#REF!,"")</f>
        <v>#REF!</v>
      </c>
      <c r="Q496" s="47" t="e">
        <f>IF(#REF!&gt;0,#REF!+#REF!+#REF!+#REF!+#REF!+#REF!+#REF!+#REF!,"")</f>
        <v>#REF!</v>
      </c>
      <c r="R496" s="47" t="e">
        <f>IF(#REF!&gt;0,#REF!+#REF!+#REF!+#REF!+#REF!+#REF!+#REF!+#REF!+#REF!+#REF!+#REF!+#REF!+#REF!+#REF!+#REF!+#REF!,"")</f>
        <v>#REF!</v>
      </c>
    </row>
    <row r="497" spans="6:18" x14ac:dyDescent="0.25">
      <c r="F497" s="32"/>
      <c r="G497" s="47" t="e">
        <f>IF(#REF!&gt;0,#REF!+#REF!+#REF!+#REF!,"")</f>
        <v>#REF!</v>
      </c>
      <c r="H497" s="47" t="e">
        <f>IF(#REF!&gt;0,#REF!+#REF!+#REF!+#REF!,"")</f>
        <v>#REF!</v>
      </c>
      <c r="I497" s="47" t="e">
        <f>IF(#REF!&gt;0,#REF!+#REF!+#REF!+#REF!,"")</f>
        <v>#REF!</v>
      </c>
      <c r="J497" s="48" t="e">
        <f>IF(#REF!&gt;0,#REF!+#REF!+#REF!+#REF!+#REF!+#REF!+#REF!+#REF!,"")</f>
        <v>#REF!</v>
      </c>
      <c r="K497" s="47" t="e">
        <f>IF(#REF!&gt;0,#REF!+#REF!+#REF!+#REF!,"")</f>
        <v>#REF!</v>
      </c>
      <c r="L497" s="47" t="e">
        <f>IF(#REF!&gt;0,#REF!+#REF!+#REF!+#REF!,"")</f>
        <v>#REF!</v>
      </c>
      <c r="M497" s="47" t="e">
        <f>IF(#REF!&gt;0,#REF!+#REF!+#REF!+#REF!,"")</f>
        <v>#REF!</v>
      </c>
      <c r="N497" s="48" t="e">
        <f>IF(#REF!&gt;0,#REF!+#REF!+#REF!+#REF!+#REF!+#REF!+#REF!+#REF!,"")</f>
        <v>#REF!</v>
      </c>
      <c r="O497" s="47" t="e">
        <f>IF(#REF!&gt;0,#REF!+#REF!+#REF!+#REF!+#REF!+#REF!+#REF!+#REF!,"")</f>
        <v>#REF!</v>
      </c>
      <c r="P497" s="47" t="e">
        <f>IF(#REF!&gt;0,#REF!+#REF!+#REF!+#REF!+#REF!+#REF!+#REF!+#REF!,"")</f>
        <v>#REF!</v>
      </c>
      <c r="Q497" s="47" t="e">
        <f>IF(#REF!&gt;0,#REF!+#REF!+#REF!+#REF!+#REF!+#REF!+#REF!+#REF!,"")</f>
        <v>#REF!</v>
      </c>
      <c r="R497" s="47" t="e">
        <f>IF(#REF!&gt;0,#REF!+#REF!+#REF!+#REF!+#REF!+#REF!+#REF!+#REF!+#REF!+#REF!+#REF!+#REF!+#REF!+#REF!+#REF!+#REF!,"")</f>
        <v>#REF!</v>
      </c>
    </row>
    <row r="498" spans="6:18" x14ac:dyDescent="0.25">
      <c r="F498" s="32"/>
      <c r="G498" s="47" t="e">
        <f>IF(#REF!&gt;0,#REF!+#REF!+#REF!+#REF!,"")</f>
        <v>#REF!</v>
      </c>
      <c r="H498" s="47" t="e">
        <f>IF(#REF!&gt;0,#REF!+#REF!+#REF!+#REF!,"")</f>
        <v>#REF!</v>
      </c>
      <c r="I498" s="47" t="e">
        <f>IF(#REF!&gt;0,#REF!+#REF!+#REF!+#REF!,"")</f>
        <v>#REF!</v>
      </c>
      <c r="J498" s="48" t="e">
        <f>IF(#REF!&gt;0,#REF!+#REF!+#REF!+#REF!+#REF!+#REF!+#REF!+#REF!,"")</f>
        <v>#REF!</v>
      </c>
      <c r="K498" s="47" t="e">
        <f>IF(#REF!&gt;0,#REF!+#REF!+#REF!+#REF!,"")</f>
        <v>#REF!</v>
      </c>
      <c r="L498" s="47" t="e">
        <f>IF(#REF!&gt;0,#REF!+#REF!+#REF!+#REF!,"")</f>
        <v>#REF!</v>
      </c>
      <c r="M498" s="47" t="e">
        <f>IF(#REF!&gt;0,#REF!+#REF!+#REF!+#REF!,"")</f>
        <v>#REF!</v>
      </c>
      <c r="N498" s="48" t="e">
        <f>IF(#REF!&gt;0,#REF!+#REF!+#REF!+#REF!+#REF!+#REF!+#REF!+#REF!,"")</f>
        <v>#REF!</v>
      </c>
      <c r="O498" s="47" t="e">
        <f>IF(#REF!&gt;0,#REF!+#REF!+#REF!+#REF!+#REF!+#REF!+#REF!+#REF!,"")</f>
        <v>#REF!</v>
      </c>
      <c r="P498" s="47" t="e">
        <f>IF(#REF!&gt;0,#REF!+#REF!+#REF!+#REF!+#REF!+#REF!+#REF!+#REF!,"")</f>
        <v>#REF!</v>
      </c>
      <c r="Q498" s="47" t="e">
        <f>IF(#REF!&gt;0,#REF!+#REF!+#REF!+#REF!+#REF!+#REF!+#REF!+#REF!,"")</f>
        <v>#REF!</v>
      </c>
      <c r="R498" s="47" t="e">
        <f>IF(#REF!&gt;0,#REF!+#REF!+#REF!+#REF!+#REF!+#REF!+#REF!+#REF!+#REF!+#REF!+#REF!+#REF!+#REF!+#REF!+#REF!+#REF!,"")</f>
        <v>#REF!</v>
      </c>
    </row>
    <row r="499" spans="6:18" x14ac:dyDescent="0.25">
      <c r="F499" s="32"/>
      <c r="G499" s="47" t="e">
        <f>IF(#REF!&gt;0,#REF!+#REF!+#REF!+#REF!,"")</f>
        <v>#REF!</v>
      </c>
      <c r="H499" s="47" t="e">
        <f>IF(#REF!&gt;0,#REF!+#REF!+#REF!+#REF!,"")</f>
        <v>#REF!</v>
      </c>
      <c r="I499" s="47" t="e">
        <f>IF(#REF!&gt;0,#REF!+#REF!+#REF!+#REF!,"")</f>
        <v>#REF!</v>
      </c>
      <c r="J499" s="48" t="e">
        <f>IF(#REF!&gt;0,#REF!+#REF!+#REF!+#REF!+#REF!+#REF!+#REF!+#REF!,"")</f>
        <v>#REF!</v>
      </c>
      <c r="K499" s="47" t="e">
        <f>IF(#REF!&gt;0,#REF!+#REF!+#REF!+#REF!,"")</f>
        <v>#REF!</v>
      </c>
      <c r="L499" s="47" t="e">
        <f>IF(#REF!&gt;0,#REF!+#REF!+#REF!+#REF!,"")</f>
        <v>#REF!</v>
      </c>
      <c r="M499" s="47" t="e">
        <f>IF(#REF!&gt;0,#REF!+#REF!+#REF!+#REF!,"")</f>
        <v>#REF!</v>
      </c>
      <c r="N499" s="48" t="e">
        <f>IF(#REF!&gt;0,#REF!+#REF!+#REF!+#REF!+#REF!+#REF!+#REF!+#REF!,"")</f>
        <v>#REF!</v>
      </c>
      <c r="O499" s="47" t="e">
        <f>IF(#REF!&gt;0,#REF!+#REF!+#REF!+#REF!+#REF!+#REF!+#REF!+#REF!,"")</f>
        <v>#REF!</v>
      </c>
      <c r="P499" s="47" t="e">
        <f>IF(#REF!&gt;0,#REF!+#REF!+#REF!+#REF!+#REF!+#REF!+#REF!+#REF!,"")</f>
        <v>#REF!</v>
      </c>
      <c r="Q499" s="47" t="e">
        <f>IF(#REF!&gt;0,#REF!+#REF!+#REF!+#REF!+#REF!+#REF!+#REF!+#REF!,"")</f>
        <v>#REF!</v>
      </c>
      <c r="R499" s="47" t="e">
        <f>IF(#REF!&gt;0,#REF!+#REF!+#REF!+#REF!+#REF!+#REF!+#REF!+#REF!+#REF!+#REF!+#REF!+#REF!+#REF!+#REF!+#REF!+#REF!,"")</f>
        <v>#REF!</v>
      </c>
    </row>
    <row r="500" spans="6:18" x14ac:dyDescent="0.25">
      <c r="F500" s="32"/>
      <c r="G500" s="47" t="e">
        <f>IF(#REF!&gt;0,#REF!+#REF!+#REF!+#REF!,"")</f>
        <v>#REF!</v>
      </c>
      <c r="H500" s="47" t="e">
        <f>IF(#REF!&gt;0,#REF!+#REF!+#REF!+#REF!,"")</f>
        <v>#REF!</v>
      </c>
      <c r="I500" s="47" t="e">
        <f>IF(#REF!&gt;0,#REF!+#REF!+#REF!+#REF!,"")</f>
        <v>#REF!</v>
      </c>
      <c r="J500" s="48" t="e">
        <f>IF(#REF!&gt;0,#REF!+#REF!+#REF!+#REF!+#REF!+#REF!+#REF!+#REF!,"")</f>
        <v>#REF!</v>
      </c>
      <c r="K500" s="47" t="e">
        <f>IF(#REF!&gt;0,#REF!+#REF!+#REF!+#REF!,"")</f>
        <v>#REF!</v>
      </c>
      <c r="L500" s="47" t="e">
        <f>IF(#REF!&gt;0,#REF!+#REF!+#REF!+#REF!,"")</f>
        <v>#REF!</v>
      </c>
      <c r="M500" s="47" t="e">
        <f>IF(#REF!&gt;0,#REF!+#REF!+#REF!+#REF!,"")</f>
        <v>#REF!</v>
      </c>
      <c r="N500" s="48" t="e">
        <f>IF(#REF!&gt;0,#REF!+#REF!+#REF!+#REF!+#REF!+#REF!+#REF!+#REF!,"")</f>
        <v>#REF!</v>
      </c>
      <c r="O500" s="47" t="e">
        <f>IF(#REF!&gt;0,#REF!+#REF!+#REF!+#REF!+#REF!+#REF!+#REF!+#REF!,"")</f>
        <v>#REF!</v>
      </c>
      <c r="P500" s="47" t="e">
        <f>IF(#REF!&gt;0,#REF!+#REF!+#REF!+#REF!+#REF!+#REF!+#REF!+#REF!,"")</f>
        <v>#REF!</v>
      </c>
      <c r="Q500" s="47" t="e">
        <f>IF(#REF!&gt;0,#REF!+#REF!+#REF!+#REF!+#REF!+#REF!+#REF!+#REF!,"")</f>
        <v>#REF!</v>
      </c>
      <c r="R500" s="47" t="e">
        <f>IF(#REF!&gt;0,#REF!+#REF!+#REF!+#REF!+#REF!+#REF!+#REF!+#REF!+#REF!+#REF!+#REF!+#REF!+#REF!+#REF!+#REF!+#REF!,"")</f>
        <v>#REF!</v>
      </c>
    </row>
    <row r="501" spans="6:18" x14ac:dyDescent="0.25">
      <c r="F501" s="32"/>
      <c r="G501" s="47" t="e">
        <f>IF(#REF!&gt;0,#REF!+#REF!+#REF!+#REF!,"")</f>
        <v>#REF!</v>
      </c>
      <c r="H501" s="47" t="e">
        <f>IF(#REF!&gt;0,#REF!+#REF!+#REF!+#REF!,"")</f>
        <v>#REF!</v>
      </c>
      <c r="I501" s="47" t="e">
        <f>IF(#REF!&gt;0,#REF!+#REF!+#REF!+#REF!,"")</f>
        <v>#REF!</v>
      </c>
      <c r="J501" s="48" t="e">
        <f>IF(#REF!&gt;0,#REF!+#REF!+#REF!+#REF!+#REF!+#REF!+#REF!+#REF!,"")</f>
        <v>#REF!</v>
      </c>
      <c r="K501" s="47" t="e">
        <f>IF(#REF!&gt;0,#REF!+#REF!+#REF!+#REF!,"")</f>
        <v>#REF!</v>
      </c>
      <c r="L501" s="47" t="e">
        <f>IF(#REF!&gt;0,#REF!+#REF!+#REF!+#REF!,"")</f>
        <v>#REF!</v>
      </c>
      <c r="M501" s="47" t="e">
        <f>IF(#REF!&gt;0,#REF!+#REF!+#REF!+#REF!,"")</f>
        <v>#REF!</v>
      </c>
      <c r="N501" s="48" t="e">
        <f>IF(#REF!&gt;0,#REF!+#REF!+#REF!+#REF!+#REF!+#REF!+#REF!+#REF!,"")</f>
        <v>#REF!</v>
      </c>
      <c r="O501" s="47" t="e">
        <f>IF(#REF!&gt;0,#REF!+#REF!+#REF!+#REF!+#REF!+#REF!+#REF!+#REF!,"")</f>
        <v>#REF!</v>
      </c>
      <c r="P501" s="47" t="e">
        <f>IF(#REF!&gt;0,#REF!+#REF!+#REF!+#REF!+#REF!+#REF!+#REF!+#REF!,"")</f>
        <v>#REF!</v>
      </c>
      <c r="Q501" s="47" t="e">
        <f>IF(#REF!&gt;0,#REF!+#REF!+#REF!+#REF!+#REF!+#REF!+#REF!+#REF!,"")</f>
        <v>#REF!</v>
      </c>
      <c r="R501" s="47" t="e">
        <f>IF(#REF!&gt;0,#REF!+#REF!+#REF!+#REF!+#REF!+#REF!+#REF!+#REF!+#REF!+#REF!+#REF!+#REF!+#REF!+#REF!+#REF!+#REF!,"")</f>
        <v>#REF!</v>
      </c>
    </row>
    <row r="502" spans="6:18" x14ac:dyDescent="0.25">
      <c r="F502" s="32"/>
      <c r="G502" s="47" t="e">
        <f>IF(#REF!&gt;0,#REF!+#REF!+#REF!+#REF!,"")</f>
        <v>#REF!</v>
      </c>
      <c r="H502" s="47" t="e">
        <f>IF(#REF!&gt;0,#REF!+#REF!+#REF!+#REF!,"")</f>
        <v>#REF!</v>
      </c>
      <c r="I502" s="47" t="e">
        <f>IF(#REF!&gt;0,#REF!+#REF!+#REF!+#REF!,"")</f>
        <v>#REF!</v>
      </c>
      <c r="J502" s="48" t="e">
        <f>IF(#REF!&gt;0,#REF!+#REF!+#REF!+#REF!+#REF!+#REF!+#REF!+#REF!,"")</f>
        <v>#REF!</v>
      </c>
      <c r="K502" s="47" t="e">
        <f>IF(#REF!&gt;0,#REF!+#REF!+#REF!+#REF!,"")</f>
        <v>#REF!</v>
      </c>
      <c r="L502" s="47" t="e">
        <f>IF(#REF!&gt;0,#REF!+#REF!+#REF!+#REF!,"")</f>
        <v>#REF!</v>
      </c>
      <c r="M502" s="47" t="e">
        <f>IF(#REF!&gt;0,#REF!+#REF!+#REF!+#REF!,"")</f>
        <v>#REF!</v>
      </c>
      <c r="N502" s="48" t="e">
        <f>IF(#REF!&gt;0,#REF!+#REF!+#REF!+#REF!+#REF!+#REF!+#REF!+#REF!,"")</f>
        <v>#REF!</v>
      </c>
      <c r="O502" s="47" t="e">
        <f>IF(#REF!&gt;0,#REF!+#REF!+#REF!+#REF!+#REF!+#REF!+#REF!+#REF!,"")</f>
        <v>#REF!</v>
      </c>
      <c r="P502" s="47" t="e">
        <f>IF(#REF!&gt;0,#REF!+#REF!+#REF!+#REF!+#REF!+#REF!+#REF!+#REF!,"")</f>
        <v>#REF!</v>
      </c>
      <c r="Q502" s="47" t="e">
        <f>IF(#REF!&gt;0,#REF!+#REF!+#REF!+#REF!+#REF!+#REF!+#REF!+#REF!,"")</f>
        <v>#REF!</v>
      </c>
      <c r="R502" s="47" t="e">
        <f>IF(#REF!&gt;0,#REF!+#REF!+#REF!+#REF!+#REF!+#REF!+#REF!+#REF!+#REF!+#REF!+#REF!+#REF!+#REF!+#REF!+#REF!+#REF!,"")</f>
        <v>#REF!</v>
      </c>
    </row>
    <row r="503" spans="6:18" x14ac:dyDescent="0.25">
      <c r="F503" s="32"/>
      <c r="G503" s="47" t="e">
        <f>IF(#REF!&gt;0,#REF!+#REF!+#REF!+#REF!,"")</f>
        <v>#REF!</v>
      </c>
      <c r="H503" s="47" t="e">
        <f>IF(#REF!&gt;0,#REF!+#REF!+#REF!+#REF!,"")</f>
        <v>#REF!</v>
      </c>
      <c r="I503" s="47" t="e">
        <f>IF(#REF!&gt;0,#REF!+#REF!+#REF!+#REF!,"")</f>
        <v>#REF!</v>
      </c>
      <c r="J503" s="48" t="e">
        <f>IF(#REF!&gt;0,#REF!+#REF!+#REF!+#REF!+#REF!+#REF!+#REF!+#REF!,"")</f>
        <v>#REF!</v>
      </c>
      <c r="K503" s="47" t="e">
        <f>IF(#REF!&gt;0,#REF!+#REF!+#REF!+#REF!,"")</f>
        <v>#REF!</v>
      </c>
      <c r="L503" s="47" t="e">
        <f>IF(#REF!&gt;0,#REF!+#REF!+#REF!+#REF!,"")</f>
        <v>#REF!</v>
      </c>
      <c r="M503" s="47" t="e">
        <f>IF(#REF!&gt;0,#REF!+#REF!+#REF!+#REF!,"")</f>
        <v>#REF!</v>
      </c>
      <c r="N503" s="48" t="e">
        <f>IF(#REF!&gt;0,#REF!+#REF!+#REF!+#REF!+#REF!+#REF!+#REF!+#REF!,"")</f>
        <v>#REF!</v>
      </c>
      <c r="O503" s="47" t="e">
        <f>IF(#REF!&gt;0,#REF!+#REF!+#REF!+#REF!+#REF!+#REF!+#REF!+#REF!,"")</f>
        <v>#REF!</v>
      </c>
      <c r="P503" s="47" t="e">
        <f>IF(#REF!&gt;0,#REF!+#REF!+#REF!+#REF!+#REF!+#REF!+#REF!+#REF!,"")</f>
        <v>#REF!</v>
      </c>
      <c r="Q503" s="47" t="e">
        <f>IF(#REF!&gt;0,#REF!+#REF!+#REF!+#REF!+#REF!+#REF!+#REF!+#REF!,"")</f>
        <v>#REF!</v>
      </c>
      <c r="R503" s="47" t="e">
        <f>IF(#REF!&gt;0,#REF!+#REF!+#REF!+#REF!+#REF!+#REF!+#REF!+#REF!+#REF!+#REF!+#REF!+#REF!+#REF!+#REF!+#REF!+#REF!,"")</f>
        <v>#REF!</v>
      </c>
    </row>
    <row r="504" spans="6:18" x14ac:dyDescent="0.25">
      <c r="F504" s="32"/>
      <c r="G504" s="47" t="e">
        <f>IF(#REF!&gt;0,#REF!+#REF!+#REF!+#REF!,"")</f>
        <v>#REF!</v>
      </c>
      <c r="H504" s="47" t="e">
        <f>IF(#REF!&gt;0,#REF!+#REF!+#REF!+#REF!,"")</f>
        <v>#REF!</v>
      </c>
      <c r="I504" s="47" t="e">
        <f>IF(#REF!&gt;0,#REF!+#REF!+#REF!+#REF!,"")</f>
        <v>#REF!</v>
      </c>
      <c r="J504" s="48" t="e">
        <f>IF(#REF!&gt;0,#REF!+#REF!+#REF!+#REF!+#REF!+#REF!+#REF!+#REF!,"")</f>
        <v>#REF!</v>
      </c>
      <c r="K504" s="47" t="e">
        <f>IF(#REF!&gt;0,#REF!+#REF!+#REF!+#REF!,"")</f>
        <v>#REF!</v>
      </c>
      <c r="L504" s="47" t="e">
        <f>IF(#REF!&gt;0,#REF!+#REF!+#REF!+#REF!,"")</f>
        <v>#REF!</v>
      </c>
      <c r="M504" s="47" t="e">
        <f>IF(#REF!&gt;0,#REF!+#REF!+#REF!+#REF!,"")</f>
        <v>#REF!</v>
      </c>
      <c r="N504" s="48" t="e">
        <f>IF(#REF!&gt;0,#REF!+#REF!+#REF!+#REF!+#REF!+#REF!+#REF!+#REF!,"")</f>
        <v>#REF!</v>
      </c>
      <c r="O504" s="47" t="e">
        <f>IF(#REF!&gt;0,#REF!+#REF!+#REF!+#REF!+#REF!+#REF!+#REF!+#REF!,"")</f>
        <v>#REF!</v>
      </c>
      <c r="P504" s="47" t="e">
        <f>IF(#REF!&gt;0,#REF!+#REF!+#REF!+#REF!+#REF!+#REF!+#REF!+#REF!,"")</f>
        <v>#REF!</v>
      </c>
      <c r="Q504" s="47" t="e">
        <f>IF(#REF!&gt;0,#REF!+#REF!+#REF!+#REF!+#REF!+#REF!+#REF!+#REF!,"")</f>
        <v>#REF!</v>
      </c>
      <c r="R504" s="47" t="e">
        <f>IF(#REF!&gt;0,#REF!+#REF!+#REF!+#REF!+#REF!+#REF!+#REF!+#REF!+#REF!+#REF!+#REF!+#REF!+#REF!+#REF!+#REF!+#REF!,"")</f>
        <v>#REF!</v>
      </c>
    </row>
    <row r="505" spans="6:18" x14ac:dyDescent="0.25">
      <c r="F505" s="32"/>
      <c r="G505" s="47" t="e">
        <f>IF(#REF!&gt;0,#REF!+#REF!+#REF!+#REF!,"")</f>
        <v>#REF!</v>
      </c>
      <c r="H505" s="47" t="e">
        <f>IF(#REF!&gt;0,#REF!+#REF!+#REF!+#REF!,"")</f>
        <v>#REF!</v>
      </c>
      <c r="I505" s="47" t="e">
        <f>IF(#REF!&gt;0,#REF!+#REF!+#REF!+#REF!,"")</f>
        <v>#REF!</v>
      </c>
      <c r="J505" s="48" t="e">
        <f>IF(#REF!&gt;0,#REF!+#REF!+#REF!+#REF!+#REF!+#REF!+#REF!+#REF!,"")</f>
        <v>#REF!</v>
      </c>
      <c r="K505" s="47" t="e">
        <f>IF(#REF!&gt;0,#REF!+#REF!+#REF!+#REF!,"")</f>
        <v>#REF!</v>
      </c>
      <c r="L505" s="47" t="e">
        <f>IF(#REF!&gt;0,#REF!+#REF!+#REF!+#REF!,"")</f>
        <v>#REF!</v>
      </c>
      <c r="M505" s="47" t="e">
        <f>IF(#REF!&gt;0,#REF!+#REF!+#REF!+#REF!,"")</f>
        <v>#REF!</v>
      </c>
      <c r="N505" s="48" t="e">
        <f>IF(#REF!&gt;0,#REF!+#REF!+#REF!+#REF!+#REF!+#REF!+#REF!+#REF!,"")</f>
        <v>#REF!</v>
      </c>
      <c r="O505" s="47" t="e">
        <f>IF(#REF!&gt;0,#REF!+#REF!+#REF!+#REF!+#REF!+#REF!+#REF!+#REF!,"")</f>
        <v>#REF!</v>
      </c>
      <c r="P505" s="47" t="e">
        <f>IF(#REF!&gt;0,#REF!+#REF!+#REF!+#REF!+#REF!+#REF!+#REF!+#REF!,"")</f>
        <v>#REF!</v>
      </c>
      <c r="Q505" s="47" t="e">
        <f>IF(#REF!&gt;0,#REF!+#REF!+#REF!+#REF!+#REF!+#REF!+#REF!+#REF!,"")</f>
        <v>#REF!</v>
      </c>
      <c r="R505" s="47" t="e">
        <f>IF(#REF!&gt;0,#REF!+#REF!+#REF!+#REF!+#REF!+#REF!+#REF!+#REF!+#REF!+#REF!+#REF!+#REF!+#REF!+#REF!+#REF!+#REF!,"")</f>
        <v>#REF!</v>
      </c>
    </row>
    <row r="506" spans="6:18" x14ac:dyDescent="0.25">
      <c r="F506" s="32"/>
      <c r="G506" s="47" t="e">
        <f>IF(#REF!&gt;0,#REF!+#REF!+#REF!+#REF!,"")</f>
        <v>#REF!</v>
      </c>
      <c r="H506" s="47" t="e">
        <f>IF(#REF!&gt;0,#REF!+#REF!+#REF!+#REF!,"")</f>
        <v>#REF!</v>
      </c>
      <c r="I506" s="47" t="e">
        <f>IF(#REF!&gt;0,#REF!+#REF!+#REF!+#REF!,"")</f>
        <v>#REF!</v>
      </c>
      <c r="J506" s="48" t="e">
        <f>IF(#REF!&gt;0,#REF!+#REF!+#REF!+#REF!+#REF!+#REF!+#REF!+#REF!,"")</f>
        <v>#REF!</v>
      </c>
      <c r="K506" s="47" t="e">
        <f>IF(#REF!&gt;0,#REF!+#REF!+#REF!+#REF!,"")</f>
        <v>#REF!</v>
      </c>
      <c r="L506" s="47" t="e">
        <f>IF(#REF!&gt;0,#REF!+#REF!+#REF!+#REF!,"")</f>
        <v>#REF!</v>
      </c>
      <c r="M506" s="47" t="e">
        <f>IF(#REF!&gt;0,#REF!+#REF!+#REF!+#REF!,"")</f>
        <v>#REF!</v>
      </c>
      <c r="N506" s="48" t="e">
        <f>IF(#REF!&gt;0,#REF!+#REF!+#REF!+#REF!+#REF!+#REF!+#REF!+#REF!,"")</f>
        <v>#REF!</v>
      </c>
      <c r="O506" s="47" t="e">
        <f>IF(#REF!&gt;0,#REF!+#REF!+#REF!+#REF!+#REF!+#REF!+#REF!+#REF!,"")</f>
        <v>#REF!</v>
      </c>
      <c r="P506" s="47" t="e">
        <f>IF(#REF!&gt;0,#REF!+#REF!+#REF!+#REF!+#REF!+#REF!+#REF!+#REF!,"")</f>
        <v>#REF!</v>
      </c>
      <c r="Q506" s="47" t="e">
        <f>IF(#REF!&gt;0,#REF!+#REF!+#REF!+#REF!+#REF!+#REF!+#REF!+#REF!,"")</f>
        <v>#REF!</v>
      </c>
      <c r="R506" s="47" t="e">
        <f>IF(#REF!&gt;0,#REF!+#REF!+#REF!+#REF!+#REF!+#REF!+#REF!+#REF!+#REF!+#REF!+#REF!+#REF!+#REF!+#REF!+#REF!+#REF!,"")</f>
        <v>#REF!</v>
      </c>
    </row>
    <row r="507" spans="6:18" x14ac:dyDescent="0.25">
      <c r="F507" s="32"/>
      <c r="G507" s="47" t="e">
        <f>IF(#REF!&gt;0,#REF!+#REF!+#REF!+#REF!,"")</f>
        <v>#REF!</v>
      </c>
      <c r="H507" s="47" t="e">
        <f>IF(#REF!&gt;0,#REF!+#REF!+#REF!+#REF!,"")</f>
        <v>#REF!</v>
      </c>
      <c r="I507" s="47" t="e">
        <f>IF(#REF!&gt;0,#REF!+#REF!+#REF!+#REF!,"")</f>
        <v>#REF!</v>
      </c>
      <c r="J507" s="48" t="e">
        <f>IF(#REF!&gt;0,#REF!+#REF!+#REF!+#REF!+#REF!+#REF!+#REF!+#REF!,"")</f>
        <v>#REF!</v>
      </c>
      <c r="K507" s="47" t="e">
        <f>IF(#REF!&gt;0,#REF!+#REF!+#REF!+#REF!,"")</f>
        <v>#REF!</v>
      </c>
      <c r="L507" s="47" t="e">
        <f>IF(#REF!&gt;0,#REF!+#REF!+#REF!+#REF!,"")</f>
        <v>#REF!</v>
      </c>
      <c r="M507" s="47" t="e">
        <f>IF(#REF!&gt;0,#REF!+#REF!+#REF!+#REF!,"")</f>
        <v>#REF!</v>
      </c>
      <c r="N507" s="48" t="e">
        <f>IF(#REF!&gt;0,#REF!+#REF!+#REF!+#REF!+#REF!+#REF!+#REF!+#REF!,"")</f>
        <v>#REF!</v>
      </c>
      <c r="O507" s="47" t="e">
        <f>IF(#REF!&gt;0,#REF!+#REF!+#REF!+#REF!+#REF!+#REF!+#REF!+#REF!,"")</f>
        <v>#REF!</v>
      </c>
      <c r="P507" s="47" t="e">
        <f>IF(#REF!&gt;0,#REF!+#REF!+#REF!+#REF!+#REF!+#REF!+#REF!+#REF!,"")</f>
        <v>#REF!</v>
      </c>
      <c r="Q507" s="47" t="e">
        <f>IF(#REF!&gt;0,#REF!+#REF!+#REF!+#REF!+#REF!+#REF!+#REF!+#REF!,"")</f>
        <v>#REF!</v>
      </c>
      <c r="R507" s="47" t="e">
        <f>IF(#REF!&gt;0,#REF!+#REF!+#REF!+#REF!+#REF!+#REF!+#REF!+#REF!+#REF!+#REF!+#REF!+#REF!+#REF!+#REF!+#REF!+#REF!,"")</f>
        <v>#REF!</v>
      </c>
    </row>
    <row r="508" spans="6:18" x14ac:dyDescent="0.25">
      <c r="F508" s="32"/>
      <c r="G508" s="47" t="e">
        <f>IF(#REF!&gt;0,#REF!+#REF!+#REF!+#REF!,"")</f>
        <v>#REF!</v>
      </c>
      <c r="H508" s="47" t="e">
        <f>IF(#REF!&gt;0,#REF!+#REF!+#REF!+#REF!,"")</f>
        <v>#REF!</v>
      </c>
      <c r="I508" s="47" t="e">
        <f>IF(#REF!&gt;0,#REF!+#REF!+#REF!+#REF!,"")</f>
        <v>#REF!</v>
      </c>
      <c r="J508" s="48" t="e">
        <f>IF(#REF!&gt;0,#REF!+#REF!+#REF!+#REF!+#REF!+#REF!+#REF!+#REF!,"")</f>
        <v>#REF!</v>
      </c>
      <c r="K508" s="47" t="e">
        <f>IF(#REF!&gt;0,#REF!+#REF!+#REF!+#REF!,"")</f>
        <v>#REF!</v>
      </c>
      <c r="L508" s="47" t="e">
        <f>IF(#REF!&gt;0,#REF!+#REF!+#REF!+#REF!,"")</f>
        <v>#REF!</v>
      </c>
      <c r="M508" s="47" t="e">
        <f>IF(#REF!&gt;0,#REF!+#REF!+#REF!+#REF!,"")</f>
        <v>#REF!</v>
      </c>
      <c r="N508" s="48" t="e">
        <f>IF(#REF!&gt;0,#REF!+#REF!+#REF!+#REF!+#REF!+#REF!+#REF!+#REF!,"")</f>
        <v>#REF!</v>
      </c>
      <c r="O508" s="47" t="e">
        <f>IF(#REF!&gt;0,#REF!+#REF!+#REF!+#REF!+#REF!+#REF!+#REF!+#REF!,"")</f>
        <v>#REF!</v>
      </c>
      <c r="P508" s="47" t="e">
        <f>IF(#REF!&gt;0,#REF!+#REF!+#REF!+#REF!+#REF!+#REF!+#REF!+#REF!,"")</f>
        <v>#REF!</v>
      </c>
      <c r="Q508" s="47" t="e">
        <f>IF(#REF!&gt;0,#REF!+#REF!+#REF!+#REF!+#REF!+#REF!+#REF!+#REF!,"")</f>
        <v>#REF!</v>
      </c>
      <c r="R508" s="47" t="e">
        <f>IF(#REF!&gt;0,#REF!+#REF!+#REF!+#REF!+#REF!+#REF!+#REF!+#REF!+#REF!+#REF!+#REF!+#REF!+#REF!+#REF!+#REF!+#REF!,"")</f>
        <v>#REF!</v>
      </c>
    </row>
    <row r="509" spans="6:18" x14ac:dyDescent="0.25">
      <c r="F509" s="32"/>
      <c r="G509" s="47" t="e">
        <f>IF(#REF!&gt;0,#REF!+#REF!+#REF!+#REF!,"")</f>
        <v>#REF!</v>
      </c>
      <c r="H509" s="47" t="e">
        <f>IF(#REF!&gt;0,#REF!+#REF!+#REF!+#REF!,"")</f>
        <v>#REF!</v>
      </c>
      <c r="I509" s="47" t="e">
        <f>IF(#REF!&gt;0,#REF!+#REF!+#REF!+#REF!,"")</f>
        <v>#REF!</v>
      </c>
      <c r="J509" s="48" t="e">
        <f>IF(#REF!&gt;0,#REF!+#REF!+#REF!+#REF!+#REF!+#REF!+#REF!+#REF!,"")</f>
        <v>#REF!</v>
      </c>
      <c r="K509" s="47" t="e">
        <f>IF(#REF!&gt;0,#REF!+#REF!+#REF!+#REF!,"")</f>
        <v>#REF!</v>
      </c>
      <c r="L509" s="47" t="e">
        <f>IF(#REF!&gt;0,#REF!+#REF!+#REF!+#REF!,"")</f>
        <v>#REF!</v>
      </c>
      <c r="M509" s="47" t="e">
        <f>IF(#REF!&gt;0,#REF!+#REF!+#REF!+#REF!,"")</f>
        <v>#REF!</v>
      </c>
      <c r="N509" s="48" t="e">
        <f>IF(#REF!&gt;0,#REF!+#REF!+#REF!+#REF!+#REF!+#REF!+#REF!+#REF!,"")</f>
        <v>#REF!</v>
      </c>
      <c r="O509" s="47" t="e">
        <f>IF(#REF!&gt;0,#REF!+#REF!+#REF!+#REF!+#REF!+#REF!+#REF!+#REF!,"")</f>
        <v>#REF!</v>
      </c>
      <c r="P509" s="47" t="e">
        <f>IF(#REF!&gt;0,#REF!+#REF!+#REF!+#REF!+#REF!+#REF!+#REF!+#REF!,"")</f>
        <v>#REF!</v>
      </c>
      <c r="Q509" s="47" t="e">
        <f>IF(#REF!&gt;0,#REF!+#REF!+#REF!+#REF!+#REF!+#REF!+#REF!+#REF!,"")</f>
        <v>#REF!</v>
      </c>
      <c r="R509" s="47" t="e">
        <f>IF(#REF!&gt;0,#REF!+#REF!+#REF!+#REF!+#REF!+#REF!+#REF!+#REF!+#REF!+#REF!+#REF!+#REF!+#REF!+#REF!+#REF!+#REF!,"")</f>
        <v>#REF!</v>
      </c>
    </row>
    <row r="510" spans="6:18" x14ac:dyDescent="0.25">
      <c r="F510" s="32"/>
      <c r="G510" s="47" t="e">
        <f>IF(#REF!&gt;0,#REF!+#REF!+#REF!+#REF!,"")</f>
        <v>#REF!</v>
      </c>
      <c r="H510" s="47" t="e">
        <f>IF(#REF!&gt;0,#REF!+#REF!+#REF!+#REF!,"")</f>
        <v>#REF!</v>
      </c>
      <c r="I510" s="47" t="e">
        <f>IF(#REF!&gt;0,#REF!+#REF!+#REF!+#REF!,"")</f>
        <v>#REF!</v>
      </c>
      <c r="J510" s="48" t="e">
        <f>IF(#REF!&gt;0,#REF!+#REF!+#REF!+#REF!+#REF!+#REF!+#REF!+#REF!,"")</f>
        <v>#REF!</v>
      </c>
      <c r="K510" s="47" t="e">
        <f>IF(#REF!&gt;0,#REF!+#REF!+#REF!+#REF!,"")</f>
        <v>#REF!</v>
      </c>
      <c r="L510" s="47" t="e">
        <f>IF(#REF!&gt;0,#REF!+#REF!+#REF!+#REF!,"")</f>
        <v>#REF!</v>
      </c>
      <c r="M510" s="47" t="e">
        <f>IF(#REF!&gt;0,#REF!+#REF!+#REF!+#REF!,"")</f>
        <v>#REF!</v>
      </c>
      <c r="N510" s="48" t="e">
        <f>IF(#REF!&gt;0,#REF!+#REF!+#REF!+#REF!+#REF!+#REF!+#REF!+#REF!,"")</f>
        <v>#REF!</v>
      </c>
      <c r="O510" s="47" t="e">
        <f>IF(#REF!&gt;0,#REF!+#REF!+#REF!+#REF!+#REF!+#REF!+#REF!+#REF!,"")</f>
        <v>#REF!</v>
      </c>
      <c r="P510" s="47" t="e">
        <f>IF(#REF!&gt;0,#REF!+#REF!+#REF!+#REF!+#REF!+#REF!+#REF!+#REF!,"")</f>
        <v>#REF!</v>
      </c>
      <c r="Q510" s="47" t="e">
        <f>IF(#REF!&gt;0,#REF!+#REF!+#REF!+#REF!+#REF!+#REF!+#REF!+#REF!,"")</f>
        <v>#REF!</v>
      </c>
      <c r="R510" s="47" t="e">
        <f>IF(#REF!&gt;0,#REF!+#REF!+#REF!+#REF!+#REF!+#REF!+#REF!+#REF!+#REF!+#REF!+#REF!+#REF!+#REF!+#REF!+#REF!+#REF!,"")</f>
        <v>#REF!</v>
      </c>
    </row>
    <row r="511" spans="6:18" x14ac:dyDescent="0.25">
      <c r="F511" s="32"/>
      <c r="G511" s="47" t="e">
        <f>IF(#REF!&gt;0,#REF!+#REF!+#REF!+#REF!,"")</f>
        <v>#REF!</v>
      </c>
      <c r="H511" s="47" t="e">
        <f>IF(#REF!&gt;0,#REF!+#REF!+#REF!+#REF!,"")</f>
        <v>#REF!</v>
      </c>
      <c r="I511" s="47" t="e">
        <f>IF(#REF!&gt;0,#REF!+#REF!+#REF!+#REF!,"")</f>
        <v>#REF!</v>
      </c>
      <c r="J511" s="48" t="e">
        <f>IF(#REF!&gt;0,#REF!+#REF!+#REF!+#REF!+#REF!+#REF!+#REF!+#REF!,"")</f>
        <v>#REF!</v>
      </c>
      <c r="K511" s="47" t="e">
        <f>IF(#REF!&gt;0,#REF!+#REF!+#REF!+#REF!,"")</f>
        <v>#REF!</v>
      </c>
      <c r="L511" s="47" t="e">
        <f>IF(#REF!&gt;0,#REF!+#REF!+#REF!+#REF!,"")</f>
        <v>#REF!</v>
      </c>
      <c r="M511" s="47" t="e">
        <f>IF(#REF!&gt;0,#REF!+#REF!+#REF!+#REF!,"")</f>
        <v>#REF!</v>
      </c>
      <c r="N511" s="48" t="e">
        <f>IF(#REF!&gt;0,#REF!+#REF!+#REF!+#REF!+#REF!+#REF!+#REF!+#REF!,"")</f>
        <v>#REF!</v>
      </c>
      <c r="O511" s="47" t="e">
        <f>IF(#REF!&gt;0,#REF!+#REF!+#REF!+#REF!+#REF!+#REF!+#REF!+#REF!,"")</f>
        <v>#REF!</v>
      </c>
      <c r="P511" s="47" t="e">
        <f>IF(#REF!&gt;0,#REF!+#REF!+#REF!+#REF!+#REF!+#REF!+#REF!+#REF!,"")</f>
        <v>#REF!</v>
      </c>
      <c r="Q511" s="47" t="e">
        <f>IF(#REF!&gt;0,#REF!+#REF!+#REF!+#REF!+#REF!+#REF!+#REF!+#REF!,"")</f>
        <v>#REF!</v>
      </c>
      <c r="R511" s="47" t="e">
        <f>IF(#REF!&gt;0,#REF!+#REF!+#REF!+#REF!+#REF!+#REF!+#REF!+#REF!+#REF!+#REF!+#REF!+#REF!+#REF!+#REF!+#REF!+#REF!,"")</f>
        <v>#REF!</v>
      </c>
    </row>
    <row r="512" spans="6:18" x14ac:dyDescent="0.25">
      <c r="F512" s="32"/>
      <c r="G512" s="47" t="e">
        <f>IF(#REF!&gt;0,#REF!+#REF!+#REF!+#REF!,"")</f>
        <v>#REF!</v>
      </c>
      <c r="H512" s="47" t="e">
        <f>IF(#REF!&gt;0,#REF!+#REF!+#REF!+#REF!,"")</f>
        <v>#REF!</v>
      </c>
      <c r="I512" s="47" t="e">
        <f>IF(#REF!&gt;0,#REF!+#REF!+#REF!+#REF!,"")</f>
        <v>#REF!</v>
      </c>
      <c r="J512" s="48" t="e">
        <f>IF(#REF!&gt;0,#REF!+#REF!+#REF!+#REF!+#REF!+#REF!+#REF!+#REF!,"")</f>
        <v>#REF!</v>
      </c>
      <c r="K512" s="47" t="e">
        <f>IF(#REF!&gt;0,#REF!+#REF!+#REF!+#REF!,"")</f>
        <v>#REF!</v>
      </c>
      <c r="L512" s="47" t="e">
        <f>IF(#REF!&gt;0,#REF!+#REF!+#REF!+#REF!,"")</f>
        <v>#REF!</v>
      </c>
      <c r="M512" s="47" t="e">
        <f>IF(#REF!&gt;0,#REF!+#REF!+#REF!+#REF!,"")</f>
        <v>#REF!</v>
      </c>
      <c r="N512" s="48" t="e">
        <f>IF(#REF!&gt;0,#REF!+#REF!+#REF!+#REF!+#REF!+#REF!+#REF!+#REF!,"")</f>
        <v>#REF!</v>
      </c>
      <c r="O512" s="47" t="e">
        <f>IF(#REF!&gt;0,#REF!+#REF!+#REF!+#REF!+#REF!+#REF!+#REF!+#REF!,"")</f>
        <v>#REF!</v>
      </c>
      <c r="P512" s="47" t="e">
        <f>IF(#REF!&gt;0,#REF!+#REF!+#REF!+#REF!+#REF!+#REF!+#REF!+#REF!,"")</f>
        <v>#REF!</v>
      </c>
      <c r="Q512" s="47" t="e">
        <f>IF(#REF!&gt;0,#REF!+#REF!+#REF!+#REF!+#REF!+#REF!+#REF!+#REF!,"")</f>
        <v>#REF!</v>
      </c>
      <c r="R512" s="47" t="e">
        <f>IF(#REF!&gt;0,#REF!+#REF!+#REF!+#REF!+#REF!+#REF!+#REF!+#REF!+#REF!+#REF!+#REF!+#REF!+#REF!+#REF!+#REF!+#REF!,"")</f>
        <v>#REF!</v>
      </c>
    </row>
    <row r="513" spans="6:18" x14ac:dyDescent="0.25">
      <c r="F513" s="32"/>
      <c r="G513" s="47" t="e">
        <f>IF(#REF!&gt;0,#REF!+#REF!+#REF!+#REF!,"")</f>
        <v>#REF!</v>
      </c>
      <c r="H513" s="47" t="e">
        <f>IF(#REF!&gt;0,#REF!+#REF!+#REF!+#REF!,"")</f>
        <v>#REF!</v>
      </c>
      <c r="I513" s="47" t="e">
        <f>IF(#REF!&gt;0,#REF!+#REF!+#REF!+#REF!,"")</f>
        <v>#REF!</v>
      </c>
      <c r="J513" s="48" t="e">
        <f>IF(#REF!&gt;0,#REF!+#REF!+#REF!+#REF!+#REF!+#REF!+#REF!+#REF!,"")</f>
        <v>#REF!</v>
      </c>
      <c r="K513" s="47" t="e">
        <f>IF(#REF!&gt;0,#REF!+#REF!+#REF!+#REF!,"")</f>
        <v>#REF!</v>
      </c>
      <c r="L513" s="47" t="e">
        <f>IF(#REF!&gt;0,#REF!+#REF!+#REF!+#REF!,"")</f>
        <v>#REF!</v>
      </c>
      <c r="M513" s="47" t="e">
        <f>IF(#REF!&gt;0,#REF!+#REF!+#REF!+#REF!,"")</f>
        <v>#REF!</v>
      </c>
      <c r="N513" s="48" t="e">
        <f>IF(#REF!&gt;0,#REF!+#REF!+#REF!+#REF!+#REF!+#REF!+#REF!+#REF!,"")</f>
        <v>#REF!</v>
      </c>
      <c r="O513" s="47" t="e">
        <f>IF(#REF!&gt;0,#REF!+#REF!+#REF!+#REF!+#REF!+#REF!+#REF!+#REF!,"")</f>
        <v>#REF!</v>
      </c>
      <c r="P513" s="47" t="e">
        <f>IF(#REF!&gt;0,#REF!+#REF!+#REF!+#REF!+#REF!+#REF!+#REF!+#REF!,"")</f>
        <v>#REF!</v>
      </c>
      <c r="Q513" s="47" t="e">
        <f>IF(#REF!&gt;0,#REF!+#REF!+#REF!+#REF!+#REF!+#REF!+#REF!+#REF!,"")</f>
        <v>#REF!</v>
      </c>
      <c r="R513" s="47" t="e">
        <f>IF(#REF!&gt;0,#REF!+#REF!+#REF!+#REF!+#REF!+#REF!+#REF!+#REF!+#REF!+#REF!+#REF!+#REF!+#REF!+#REF!+#REF!+#REF!,"")</f>
        <v>#REF!</v>
      </c>
    </row>
    <row r="514" spans="6:18" x14ac:dyDescent="0.25">
      <c r="F514" s="32"/>
      <c r="G514" s="47" t="e">
        <f>IF(#REF!&gt;0,#REF!+#REF!+#REF!+#REF!,"")</f>
        <v>#REF!</v>
      </c>
      <c r="H514" s="47" t="e">
        <f>IF(#REF!&gt;0,#REF!+#REF!+#REF!+#REF!,"")</f>
        <v>#REF!</v>
      </c>
      <c r="I514" s="47" t="e">
        <f>IF(#REF!&gt;0,#REF!+#REF!+#REF!+#REF!,"")</f>
        <v>#REF!</v>
      </c>
      <c r="J514" s="48" t="e">
        <f>IF(#REF!&gt;0,#REF!+#REF!+#REF!+#REF!+#REF!+#REF!+#REF!+#REF!,"")</f>
        <v>#REF!</v>
      </c>
      <c r="K514" s="47" t="e">
        <f>IF(#REF!&gt;0,#REF!+#REF!+#REF!+#REF!,"")</f>
        <v>#REF!</v>
      </c>
      <c r="L514" s="47" t="e">
        <f>IF(#REF!&gt;0,#REF!+#REF!+#REF!+#REF!,"")</f>
        <v>#REF!</v>
      </c>
      <c r="M514" s="47" t="e">
        <f>IF(#REF!&gt;0,#REF!+#REF!+#REF!+#REF!,"")</f>
        <v>#REF!</v>
      </c>
      <c r="N514" s="48" t="e">
        <f>IF(#REF!&gt;0,#REF!+#REF!+#REF!+#REF!+#REF!+#REF!+#REF!+#REF!,"")</f>
        <v>#REF!</v>
      </c>
      <c r="O514" s="47" t="e">
        <f>IF(#REF!&gt;0,#REF!+#REF!+#REF!+#REF!+#REF!+#REF!+#REF!+#REF!,"")</f>
        <v>#REF!</v>
      </c>
      <c r="P514" s="47" t="e">
        <f>IF(#REF!&gt;0,#REF!+#REF!+#REF!+#REF!+#REF!+#REF!+#REF!+#REF!,"")</f>
        <v>#REF!</v>
      </c>
      <c r="Q514" s="47" t="e">
        <f>IF(#REF!&gt;0,#REF!+#REF!+#REF!+#REF!+#REF!+#REF!+#REF!+#REF!,"")</f>
        <v>#REF!</v>
      </c>
      <c r="R514" s="47" t="e">
        <f>IF(#REF!&gt;0,#REF!+#REF!+#REF!+#REF!+#REF!+#REF!+#REF!+#REF!+#REF!+#REF!+#REF!+#REF!+#REF!+#REF!+#REF!+#REF!,"")</f>
        <v>#REF!</v>
      </c>
    </row>
    <row r="515" spans="6:18" x14ac:dyDescent="0.25">
      <c r="F515" s="32"/>
      <c r="G515" s="47" t="e">
        <f>IF(#REF!&gt;0,#REF!+#REF!+#REF!+#REF!,"")</f>
        <v>#REF!</v>
      </c>
      <c r="H515" s="47" t="e">
        <f>IF(#REF!&gt;0,#REF!+#REF!+#REF!+#REF!,"")</f>
        <v>#REF!</v>
      </c>
      <c r="I515" s="47" t="e">
        <f>IF(#REF!&gt;0,#REF!+#REF!+#REF!+#REF!,"")</f>
        <v>#REF!</v>
      </c>
      <c r="J515" s="48" t="e">
        <f>IF(#REF!&gt;0,#REF!+#REF!+#REF!+#REF!+#REF!+#REF!+#REF!+#REF!,"")</f>
        <v>#REF!</v>
      </c>
      <c r="K515" s="47" t="e">
        <f>IF(#REF!&gt;0,#REF!+#REF!+#REF!+#REF!,"")</f>
        <v>#REF!</v>
      </c>
      <c r="L515" s="47" t="e">
        <f>IF(#REF!&gt;0,#REF!+#REF!+#REF!+#REF!,"")</f>
        <v>#REF!</v>
      </c>
      <c r="M515" s="47" t="e">
        <f>IF(#REF!&gt;0,#REF!+#REF!+#REF!+#REF!,"")</f>
        <v>#REF!</v>
      </c>
      <c r="N515" s="48" t="e">
        <f>IF(#REF!&gt;0,#REF!+#REF!+#REF!+#REF!+#REF!+#REF!+#REF!+#REF!,"")</f>
        <v>#REF!</v>
      </c>
      <c r="O515" s="47" t="e">
        <f>IF(#REF!&gt;0,#REF!+#REF!+#REF!+#REF!+#REF!+#REF!+#REF!+#REF!,"")</f>
        <v>#REF!</v>
      </c>
      <c r="P515" s="47" t="e">
        <f>IF(#REF!&gt;0,#REF!+#REF!+#REF!+#REF!+#REF!+#REF!+#REF!+#REF!,"")</f>
        <v>#REF!</v>
      </c>
      <c r="Q515" s="47" t="e">
        <f>IF(#REF!&gt;0,#REF!+#REF!+#REF!+#REF!+#REF!+#REF!+#REF!+#REF!,"")</f>
        <v>#REF!</v>
      </c>
      <c r="R515" s="47" t="e">
        <f>IF(#REF!&gt;0,#REF!+#REF!+#REF!+#REF!+#REF!+#REF!+#REF!+#REF!+#REF!+#REF!+#REF!+#REF!+#REF!+#REF!+#REF!+#REF!,"")</f>
        <v>#REF!</v>
      </c>
    </row>
    <row r="516" spans="6:18" x14ac:dyDescent="0.25">
      <c r="F516" s="32"/>
      <c r="G516" s="47" t="e">
        <f>IF(#REF!&gt;0,#REF!+#REF!+#REF!+#REF!,"")</f>
        <v>#REF!</v>
      </c>
      <c r="H516" s="47" t="e">
        <f>IF(#REF!&gt;0,#REF!+#REF!+#REF!+#REF!,"")</f>
        <v>#REF!</v>
      </c>
      <c r="I516" s="47" t="e">
        <f>IF(#REF!&gt;0,#REF!+#REF!+#REF!+#REF!,"")</f>
        <v>#REF!</v>
      </c>
      <c r="J516" s="48" t="e">
        <f>IF(#REF!&gt;0,#REF!+#REF!+#REF!+#REF!+#REF!+#REF!+#REF!+#REF!,"")</f>
        <v>#REF!</v>
      </c>
      <c r="K516" s="47" t="e">
        <f>IF(#REF!&gt;0,#REF!+#REF!+#REF!+#REF!,"")</f>
        <v>#REF!</v>
      </c>
      <c r="L516" s="47" t="e">
        <f>IF(#REF!&gt;0,#REF!+#REF!+#REF!+#REF!,"")</f>
        <v>#REF!</v>
      </c>
      <c r="M516" s="47" t="e">
        <f>IF(#REF!&gt;0,#REF!+#REF!+#REF!+#REF!,"")</f>
        <v>#REF!</v>
      </c>
      <c r="N516" s="48" t="e">
        <f>IF(#REF!&gt;0,#REF!+#REF!+#REF!+#REF!+#REF!+#REF!+#REF!+#REF!,"")</f>
        <v>#REF!</v>
      </c>
      <c r="O516" s="47" t="e">
        <f>IF(#REF!&gt;0,#REF!+#REF!+#REF!+#REF!+#REF!+#REF!+#REF!+#REF!,"")</f>
        <v>#REF!</v>
      </c>
      <c r="P516" s="47" t="e">
        <f>IF(#REF!&gt;0,#REF!+#REF!+#REF!+#REF!+#REF!+#REF!+#REF!+#REF!,"")</f>
        <v>#REF!</v>
      </c>
      <c r="Q516" s="47" t="e">
        <f>IF(#REF!&gt;0,#REF!+#REF!+#REF!+#REF!+#REF!+#REF!+#REF!+#REF!,"")</f>
        <v>#REF!</v>
      </c>
      <c r="R516" s="47" t="e">
        <f>IF(#REF!&gt;0,#REF!+#REF!+#REF!+#REF!+#REF!+#REF!+#REF!+#REF!+#REF!+#REF!+#REF!+#REF!+#REF!+#REF!+#REF!+#REF!,"")</f>
        <v>#REF!</v>
      </c>
    </row>
    <row r="517" spans="6:18" x14ac:dyDescent="0.25">
      <c r="F517" s="32"/>
      <c r="G517" s="47" t="e">
        <f>IF(#REF!&gt;0,#REF!+#REF!+#REF!+#REF!,"")</f>
        <v>#REF!</v>
      </c>
      <c r="H517" s="47" t="e">
        <f>IF(#REF!&gt;0,#REF!+#REF!+#REF!+#REF!,"")</f>
        <v>#REF!</v>
      </c>
      <c r="I517" s="47" t="e">
        <f>IF(#REF!&gt;0,#REF!+#REF!+#REF!+#REF!,"")</f>
        <v>#REF!</v>
      </c>
      <c r="J517" s="48" t="e">
        <f>IF(#REF!&gt;0,#REF!+#REF!+#REF!+#REF!+#REF!+#REF!+#REF!+#REF!,"")</f>
        <v>#REF!</v>
      </c>
      <c r="K517" s="47" t="e">
        <f>IF(#REF!&gt;0,#REF!+#REF!+#REF!+#REF!,"")</f>
        <v>#REF!</v>
      </c>
      <c r="L517" s="47" t="e">
        <f>IF(#REF!&gt;0,#REF!+#REF!+#REF!+#REF!,"")</f>
        <v>#REF!</v>
      </c>
      <c r="M517" s="47" t="e">
        <f>IF(#REF!&gt;0,#REF!+#REF!+#REF!+#REF!,"")</f>
        <v>#REF!</v>
      </c>
      <c r="N517" s="48" t="e">
        <f>IF(#REF!&gt;0,#REF!+#REF!+#REF!+#REF!+#REF!+#REF!+#REF!+#REF!,"")</f>
        <v>#REF!</v>
      </c>
      <c r="O517" s="47" t="e">
        <f>IF(#REF!&gt;0,#REF!+#REF!+#REF!+#REF!+#REF!+#REF!+#REF!+#REF!,"")</f>
        <v>#REF!</v>
      </c>
      <c r="P517" s="47" t="e">
        <f>IF(#REF!&gt;0,#REF!+#REF!+#REF!+#REF!+#REF!+#REF!+#REF!+#REF!,"")</f>
        <v>#REF!</v>
      </c>
      <c r="Q517" s="47" t="e">
        <f>IF(#REF!&gt;0,#REF!+#REF!+#REF!+#REF!+#REF!+#REF!+#REF!+#REF!,"")</f>
        <v>#REF!</v>
      </c>
      <c r="R517" s="47" t="e">
        <f>IF(#REF!&gt;0,#REF!+#REF!+#REF!+#REF!+#REF!+#REF!+#REF!+#REF!+#REF!+#REF!+#REF!+#REF!+#REF!+#REF!+#REF!+#REF!,"")</f>
        <v>#REF!</v>
      </c>
    </row>
    <row r="518" spans="6:18" x14ac:dyDescent="0.25">
      <c r="F518" s="32"/>
      <c r="G518" s="47" t="e">
        <f>IF(#REF!&gt;0,#REF!+#REF!+#REF!+#REF!,"")</f>
        <v>#REF!</v>
      </c>
      <c r="H518" s="47" t="e">
        <f>IF(#REF!&gt;0,#REF!+#REF!+#REF!+#REF!,"")</f>
        <v>#REF!</v>
      </c>
      <c r="I518" s="47" t="e">
        <f>IF(#REF!&gt;0,#REF!+#REF!+#REF!+#REF!,"")</f>
        <v>#REF!</v>
      </c>
      <c r="J518" s="48" t="e">
        <f>IF(#REF!&gt;0,#REF!+#REF!+#REF!+#REF!+#REF!+#REF!+#REF!+#REF!,"")</f>
        <v>#REF!</v>
      </c>
      <c r="K518" s="47" t="e">
        <f>IF(#REF!&gt;0,#REF!+#REF!+#REF!+#REF!,"")</f>
        <v>#REF!</v>
      </c>
      <c r="L518" s="47" t="e">
        <f>IF(#REF!&gt;0,#REF!+#REF!+#REF!+#REF!,"")</f>
        <v>#REF!</v>
      </c>
      <c r="M518" s="47" t="e">
        <f>IF(#REF!&gt;0,#REF!+#REF!+#REF!+#REF!,"")</f>
        <v>#REF!</v>
      </c>
      <c r="N518" s="48" t="e">
        <f>IF(#REF!&gt;0,#REF!+#REF!+#REF!+#REF!+#REF!+#REF!+#REF!+#REF!,"")</f>
        <v>#REF!</v>
      </c>
      <c r="O518" s="47" t="e">
        <f>IF(#REF!&gt;0,#REF!+#REF!+#REF!+#REF!+#REF!+#REF!+#REF!+#REF!,"")</f>
        <v>#REF!</v>
      </c>
      <c r="P518" s="47" t="e">
        <f>IF(#REF!&gt;0,#REF!+#REF!+#REF!+#REF!+#REF!+#REF!+#REF!+#REF!,"")</f>
        <v>#REF!</v>
      </c>
      <c r="Q518" s="47" t="e">
        <f>IF(#REF!&gt;0,#REF!+#REF!+#REF!+#REF!+#REF!+#REF!+#REF!+#REF!,"")</f>
        <v>#REF!</v>
      </c>
      <c r="R518" s="47" t="e">
        <f>IF(#REF!&gt;0,#REF!+#REF!+#REF!+#REF!+#REF!+#REF!+#REF!+#REF!+#REF!+#REF!+#REF!+#REF!+#REF!+#REF!+#REF!+#REF!,"")</f>
        <v>#REF!</v>
      </c>
    </row>
    <row r="519" spans="6:18" x14ac:dyDescent="0.25">
      <c r="F519" s="32"/>
      <c r="G519" s="47" t="e">
        <f>IF(#REF!&gt;0,#REF!+#REF!+#REF!+#REF!,"")</f>
        <v>#REF!</v>
      </c>
      <c r="H519" s="47" t="e">
        <f>IF(#REF!&gt;0,#REF!+#REF!+#REF!+#REF!,"")</f>
        <v>#REF!</v>
      </c>
      <c r="I519" s="47" t="e">
        <f>IF(#REF!&gt;0,#REF!+#REF!+#REF!+#REF!,"")</f>
        <v>#REF!</v>
      </c>
      <c r="J519" s="48" t="e">
        <f>IF(#REF!&gt;0,#REF!+#REF!+#REF!+#REF!+#REF!+#REF!+#REF!+#REF!,"")</f>
        <v>#REF!</v>
      </c>
      <c r="K519" s="47" t="e">
        <f>IF(#REF!&gt;0,#REF!+#REF!+#REF!+#REF!,"")</f>
        <v>#REF!</v>
      </c>
      <c r="L519" s="47" t="e">
        <f>IF(#REF!&gt;0,#REF!+#REF!+#REF!+#REF!,"")</f>
        <v>#REF!</v>
      </c>
      <c r="M519" s="47" t="e">
        <f>IF(#REF!&gt;0,#REF!+#REF!+#REF!+#REF!,"")</f>
        <v>#REF!</v>
      </c>
      <c r="N519" s="48" t="e">
        <f>IF(#REF!&gt;0,#REF!+#REF!+#REF!+#REF!+#REF!+#REF!+#REF!+#REF!,"")</f>
        <v>#REF!</v>
      </c>
      <c r="O519" s="47" t="e">
        <f>IF(#REF!&gt;0,#REF!+#REF!+#REF!+#REF!+#REF!+#REF!+#REF!+#REF!,"")</f>
        <v>#REF!</v>
      </c>
      <c r="P519" s="47" t="e">
        <f>IF(#REF!&gt;0,#REF!+#REF!+#REF!+#REF!+#REF!+#REF!+#REF!+#REF!,"")</f>
        <v>#REF!</v>
      </c>
      <c r="Q519" s="47" t="e">
        <f>IF(#REF!&gt;0,#REF!+#REF!+#REF!+#REF!+#REF!+#REF!+#REF!+#REF!,"")</f>
        <v>#REF!</v>
      </c>
      <c r="R519" s="47" t="e">
        <f>IF(#REF!&gt;0,#REF!+#REF!+#REF!+#REF!+#REF!+#REF!+#REF!+#REF!+#REF!+#REF!+#REF!+#REF!+#REF!+#REF!+#REF!+#REF!,"")</f>
        <v>#REF!</v>
      </c>
    </row>
    <row r="520" spans="6:18" x14ac:dyDescent="0.25">
      <c r="F520" s="32"/>
      <c r="G520" s="47" t="e">
        <f>IF(#REF!&gt;0,#REF!+#REF!+#REF!+#REF!,"")</f>
        <v>#REF!</v>
      </c>
      <c r="H520" s="47" t="e">
        <f>IF(#REF!&gt;0,#REF!+#REF!+#REF!+#REF!,"")</f>
        <v>#REF!</v>
      </c>
      <c r="I520" s="47" t="e">
        <f>IF(#REF!&gt;0,#REF!+#REF!+#REF!+#REF!,"")</f>
        <v>#REF!</v>
      </c>
      <c r="J520" s="48" t="e">
        <f>IF(#REF!&gt;0,#REF!+#REF!+#REF!+#REF!+#REF!+#REF!+#REF!+#REF!,"")</f>
        <v>#REF!</v>
      </c>
      <c r="K520" s="47" t="e">
        <f>IF(#REF!&gt;0,#REF!+#REF!+#REF!+#REF!,"")</f>
        <v>#REF!</v>
      </c>
      <c r="L520" s="47" t="e">
        <f>IF(#REF!&gt;0,#REF!+#REF!+#REF!+#REF!,"")</f>
        <v>#REF!</v>
      </c>
      <c r="M520" s="47" t="e">
        <f>IF(#REF!&gt;0,#REF!+#REF!+#REF!+#REF!,"")</f>
        <v>#REF!</v>
      </c>
      <c r="N520" s="48" t="e">
        <f>IF(#REF!&gt;0,#REF!+#REF!+#REF!+#REF!+#REF!+#REF!+#REF!+#REF!,"")</f>
        <v>#REF!</v>
      </c>
      <c r="O520" s="47" t="e">
        <f>IF(#REF!&gt;0,#REF!+#REF!+#REF!+#REF!+#REF!+#REF!+#REF!+#REF!,"")</f>
        <v>#REF!</v>
      </c>
      <c r="P520" s="47" t="e">
        <f>IF(#REF!&gt;0,#REF!+#REF!+#REF!+#REF!+#REF!+#REF!+#REF!+#REF!,"")</f>
        <v>#REF!</v>
      </c>
      <c r="Q520" s="47" t="e">
        <f>IF(#REF!&gt;0,#REF!+#REF!+#REF!+#REF!+#REF!+#REF!+#REF!+#REF!,"")</f>
        <v>#REF!</v>
      </c>
      <c r="R520" s="47" t="e">
        <f>IF(#REF!&gt;0,#REF!+#REF!+#REF!+#REF!+#REF!+#REF!+#REF!+#REF!+#REF!+#REF!+#REF!+#REF!+#REF!+#REF!+#REF!+#REF!,"")</f>
        <v>#REF!</v>
      </c>
    </row>
    <row r="521" spans="6:18" x14ac:dyDescent="0.25">
      <c r="F521" s="32"/>
      <c r="G521" s="47" t="e">
        <f>IF(#REF!&gt;0,#REF!+#REF!+#REF!+#REF!,"")</f>
        <v>#REF!</v>
      </c>
      <c r="H521" s="47" t="e">
        <f>IF(#REF!&gt;0,#REF!+#REF!+#REF!+#REF!,"")</f>
        <v>#REF!</v>
      </c>
      <c r="I521" s="47" t="e">
        <f>IF(#REF!&gt;0,#REF!+#REF!+#REF!+#REF!,"")</f>
        <v>#REF!</v>
      </c>
      <c r="J521" s="48" t="e">
        <f>IF(#REF!&gt;0,#REF!+#REF!+#REF!+#REF!+#REF!+#REF!+#REF!+#REF!,"")</f>
        <v>#REF!</v>
      </c>
      <c r="K521" s="47" t="e">
        <f>IF(#REF!&gt;0,#REF!+#REF!+#REF!+#REF!,"")</f>
        <v>#REF!</v>
      </c>
      <c r="L521" s="47" t="e">
        <f>IF(#REF!&gt;0,#REF!+#REF!+#REF!+#REF!,"")</f>
        <v>#REF!</v>
      </c>
      <c r="M521" s="47" t="e">
        <f>IF(#REF!&gt;0,#REF!+#REF!+#REF!+#REF!,"")</f>
        <v>#REF!</v>
      </c>
      <c r="N521" s="48" t="e">
        <f>IF(#REF!&gt;0,#REF!+#REF!+#REF!+#REF!+#REF!+#REF!+#REF!+#REF!,"")</f>
        <v>#REF!</v>
      </c>
      <c r="O521" s="47" t="e">
        <f>IF(#REF!&gt;0,#REF!+#REF!+#REF!+#REF!+#REF!+#REF!+#REF!+#REF!,"")</f>
        <v>#REF!</v>
      </c>
      <c r="P521" s="47" t="e">
        <f>IF(#REF!&gt;0,#REF!+#REF!+#REF!+#REF!+#REF!+#REF!+#REF!+#REF!,"")</f>
        <v>#REF!</v>
      </c>
      <c r="Q521" s="47" t="e">
        <f>IF(#REF!&gt;0,#REF!+#REF!+#REF!+#REF!+#REF!+#REF!+#REF!+#REF!,"")</f>
        <v>#REF!</v>
      </c>
      <c r="R521" s="47" t="e">
        <f>IF(#REF!&gt;0,#REF!+#REF!+#REF!+#REF!+#REF!+#REF!+#REF!+#REF!+#REF!+#REF!+#REF!+#REF!+#REF!+#REF!+#REF!+#REF!,"")</f>
        <v>#REF!</v>
      </c>
    </row>
    <row r="522" spans="6:18" x14ac:dyDescent="0.25">
      <c r="F522" s="32"/>
      <c r="G522" s="47" t="e">
        <f>IF(#REF!&gt;0,#REF!+#REF!+#REF!+#REF!,"")</f>
        <v>#REF!</v>
      </c>
      <c r="H522" s="47" t="e">
        <f>IF(#REF!&gt;0,#REF!+#REF!+#REF!+#REF!,"")</f>
        <v>#REF!</v>
      </c>
      <c r="I522" s="47" t="e">
        <f>IF(#REF!&gt;0,#REF!+#REF!+#REF!+#REF!,"")</f>
        <v>#REF!</v>
      </c>
      <c r="J522" s="48" t="e">
        <f>IF(#REF!&gt;0,#REF!+#REF!+#REF!+#REF!+#REF!+#REF!+#REF!+#REF!,"")</f>
        <v>#REF!</v>
      </c>
      <c r="K522" s="47" t="e">
        <f>IF(#REF!&gt;0,#REF!+#REF!+#REF!+#REF!,"")</f>
        <v>#REF!</v>
      </c>
      <c r="L522" s="47" t="e">
        <f>IF(#REF!&gt;0,#REF!+#REF!+#REF!+#REF!,"")</f>
        <v>#REF!</v>
      </c>
      <c r="M522" s="47" t="e">
        <f>IF(#REF!&gt;0,#REF!+#REF!+#REF!+#REF!,"")</f>
        <v>#REF!</v>
      </c>
      <c r="N522" s="48" t="e">
        <f>IF(#REF!&gt;0,#REF!+#REF!+#REF!+#REF!+#REF!+#REF!+#REF!+#REF!,"")</f>
        <v>#REF!</v>
      </c>
      <c r="O522" s="47" t="e">
        <f>IF(#REF!&gt;0,#REF!+#REF!+#REF!+#REF!+#REF!+#REF!+#REF!+#REF!,"")</f>
        <v>#REF!</v>
      </c>
      <c r="P522" s="47" t="e">
        <f>IF(#REF!&gt;0,#REF!+#REF!+#REF!+#REF!+#REF!+#REF!+#REF!+#REF!,"")</f>
        <v>#REF!</v>
      </c>
      <c r="Q522" s="47" t="e">
        <f>IF(#REF!&gt;0,#REF!+#REF!+#REF!+#REF!+#REF!+#REF!+#REF!+#REF!,"")</f>
        <v>#REF!</v>
      </c>
      <c r="R522" s="47" t="e">
        <f>IF(#REF!&gt;0,#REF!+#REF!+#REF!+#REF!+#REF!+#REF!+#REF!+#REF!+#REF!+#REF!+#REF!+#REF!+#REF!+#REF!+#REF!+#REF!,"")</f>
        <v>#REF!</v>
      </c>
    </row>
    <row r="523" spans="6:18" x14ac:dyDescent="0.25">
      <c r="F523" s="32"/>
      <c r="G523" s="47" t="e">
        <f>IF(#REF!&gt;0,#REF!+#REF!+#REF!+#REF!,"")</f>
        <v>#REF!</v>
      </c>
      <c r="H523" s="47" t="e">
        <f>IF(#REF!&gt;0,#REF!+#REF!+#REF!+#REF!,"")</f>
        <v>#REF!</v>
      </c>
      <c r="I523" s="47" t="e">
        <f>IF(#REF!&gt;0,#REF!+#REF!+#REF!+#REF!,"")</f>
        <v>#REF!</v>
      </c>
      <c r="J523" s="48" t="e">
        <f>IF(#REF!&gt;0,#REF!+#REF!+#REF!+#REF!+#REF!+#REF!+#REF!+#REF!,"")</f>
        <v>#REF!</v>
      </c>
      <c r="K523" s="47" t="e">
        <f>IF(#REF!&gt;0,#REF!+#REF!+#REF!+#REF!,"")</f>
        <v>#REF!</v>
      </c>
      <c r="L523" s="47" t="e">
        <f>IF(#REF!&gt;0,#REF!+#REF!+#REF!+#REF!,"")</f>
        <v>#REF!</v>
      </c>
      <c r="M523" s="47" t="e">
        <f>IF(#REF!&gt;0,#REF!+#REF!+#REF!+#REF!,"")</f>
        <v>#REF!</v>
      </c>
      <c r="N523" s="48" t="e">
        <f>IF(#REF!&gt;0,#REF!+#REF!+#REF!+#REF!+#REF!+#REF!+#REF!+#REF!,"")</f>
        <v>#REF!</v>
      </c>
      <c r="O523" s="47" t="e">
        <f>IF(#REF!&gt;0,#REF!+#REF!+#REF!+#REF!+#REF!+#REF!+#REF!+#REF!,"")</f>
        <v>#REF!</v>
      </c>
      <c r="P523" s="47" t="e">
        <f>IF(#REF!&gt;0,#REF!+#REF!+#REF!+#REF!+#REF!+#REF!+#REF!+#REF!,"")</f>
        <v>#REF!</v>
      </c>
      <c r="Q523" s="47" t="e">
        <f>IF(#REF!&gt;0,#REF!+#REF!+#REF!+#REF!+#REF!+#REF!+#REF!+#REF!,"")</f>
        <v>#REF!</v>
      </c>
      <c r="R523" s="47" t="e">
        <f>IF(#REF!&gt;0,#REF!+#REF!+#REF!+#REF!+#REF!+#REF!+#REF!+#REF!+#REF!+#REF!+#REF!+#REF!+#REF!+#REF!+#REF!+#REF!,"")</f>
        <v>#REF!</v>
      </c>
    </row>
    <row r="524" spans="6:18" x14ac:dyDescent="0.25">
      <c r="F524" s="32"/>
      <c r="G524" s="47" t="e">
        <f>IF(#REF!&gt;0,#REF!+#REF!+#REF!+#REF!,"")</f>
        <v>#REF!</v>
      </c>
      <c r="H524" s="47" t="e">
        <f>IF(#REF!&gt;0,#REF!+#REF!+#REF!+#REF!,"")</f>
        <v>#REF!</v>
      </c>
      <c r="I524" s="47" t="e">
        <f>IF(#REF!&gt;0,#REF!+#REF!+#REF!+#REF!,"")</f>
        <v>#REF!</v>
      </c>
      <c r="J524" s="48" t="e">
        <f>IF(#REF!&gt;0,#REF!+#REF!+#REF!+#REF!+#REF!+#REF!+#REF!+#REF!,"")</f>
        <v>#REF!</v>
      </c>
      <c r="K524" s="47" t="e">
        <f>IF(#REF!&gt;0,#REF!+#REF!+#REF!+#REF!,"")</f>
        <v>#REF!</v>
      </c>
      <c r="L524" s="47" t="e">
        <f>IF(#REF!&gt;0,#REF!+#REF!+#REF!+#REF!,"")</f>
        <v>#REF!</v>
      </c>
      <c r="M524" s="47" t="e">
        <f>IF(#REF!&gt;0,#REF!+#REF!+#REF!+#REF!,"")</f>
        <v>#REF!</v>
      </c>
      <c r="N524" s="48" t="e">
        <f>IF(#REF!&gt;0,#REF!+#REF!+#REF!+#REF!+#REF!+#REF!+#REF!+#REF!,"")</f>
        <v>#REF!</v>
      </c>
      <c r="O524" s="47" t="e">
        <f>IF(#REF!&gt;0,#REF!+#REF!+#REF!+#REF!+#REF!+#REF!+#REF!+#REF!,"")</f>
        <v>#REF!</v>
      </c>
      <c r="P524" s="47" t="e">
        <f>IF(#REF!&gt;0,#REF!+#REF!+#REF!+#REF!+#REF!+#REF!+#REF!+#REF!,"")</f>
        <v>#REF!</v>
      </c>
      <c r="Q524" s="47" t="e">
        <f>IF(#REF!&gt;0,#REF!+#REF!+#REF!+#REF!+#REF!+#REF!+#REF!+#REF!,"")</f>
        <v>#REF!</v>
      </c>
      <c r="R524" s="47" t="e">
        <f>IF(#REF!&gt;0,#REF!+#REF!+#REF!+#REF!+#REF!+#REF!+#REF!+#REF!+#REF!+#REF!+#REF!+#REF!+#REF!+#REF!+#REF!+#REF!,"")</f>
        <v>#REF!</v>
      </c>
    </row>
    <row r="525" spans="6:18" x14ac:dyDescent="0.25">
      <c r="F525" s="32"/>
      <c r="G525" s="47" t="e">
        <f>IF(#REF!&gt;0,#REF!+#REF!+#REF!+#REF!,"")</f>
        <v>#REF!</v>
      </c>
      <c r="H525" s="47" t="e">
        <f>IF(#REF!&gt;0,#REF!+#REF!+#REF!+#REF!,"")</f>
        <v>#REF!</v>
      </c>
      <c r="I525" s="47" t="e">
        <f>IF(#REF!&gt;0,#REF!+#REF!+#REF!+#REF!,"")</f>
        <v>#REF!</v>
      </c>
      <c r="J525" s="48" t="e">
        <f>IF(#REF!&gt;0,#REF!+#REF!+#REF!+#REF!+#REF!+#REF!+#REF!+#REF!,"")</f>
        <v>#REF!</v>
      </c>
      <c r="K525" s="47" t="e">
        <f>IF(#REF!&gt;0,#REF!+#REF!+#REF!+#REF!,"")</f>
        <v>#REF!</v>
      </c>
      <c r="L525" s="47" t="e">
        <f>IF(#REF!&gt;0,#REF!+#REF!+#REF!+#REF!,"")</f>
        <v>#REF!</v>
      </c>
      <c r="M525" s="47" t="e">
        <f>IF(#REF!&gt;0,#REF!+#REF!+#REF!+#REF!,"")</f>
        <v>#REF!</v>
      </c>
      <c r="N525" s="48" t="e">
        <f>IF(#REF!&gt;0,#REF!+#REF!+#REF!+#REF!+#REF!+#REF!+#REF!+#REF!,"")</f>
        <v>#REF!</v>
      </c>
      <c r="O525" s="47" t="e">
        <f>IF(#REF!&gt;0,#REF!+#REF!+#REF!+#REF!+#REF!+#REF!+#REF!+#REF!,"")</f>
        <v>#REF!</v>
      </c>
      <c r="P525" s="47" t="e">
        <f>IF(#REF!&gt;0,#REF!+#REF!+#REF!+#REF!+#REF!+#REF!+#REF!+#REF!,"")</f>
        <v>#REF!</v>
      </c>
      <c r="Q525" s="47" t="e">
        <f>IF(#REF!&gt;0,#REF!+#REF!+#REF!+#REF!+#REF!+#REF!+#REF!+#REF!,"")</f>
        <v>#REF!</v>
      </c>
      <c r="R525" s="47" t="e">
        <f>IF(#REF!&gt;0,#REF!+#REF!+#REF!+#REF!+#REF!+#REF!+#REF!+#REF!+#REF!+#REF!+#REF!+#REF!+#REF!+#REF!+#REF!+#REF!,"")</f>
        <v>#REF!</v>
      </c>
    </row>
    <row r="526" spans="6:18" x14ac:dyDescent="0.25">
      <c r="F526" s="32"/>
      <c r="G526" s="47" t="e">
        <f>IF(#REF!&gt;0,#REF!+#REF!+#REF!+#REF!,"")</f>
        <v>#REF!</v>
      </c>
      <c r="H526" s="47" t="e">
        <f>IF(#REF!&gt;0,#REF!+#REF!+#REF!+#REF!,"")</f>
        <v>#REF!</v>
      </c>
      <c r="I526" s="47" t="e">
        <f>IF(#REF!&gt;0,#REF!+#REF!+#REF!+#REF!,"")</f>
        <v>#REF!</v>
      </c>
      <c r="J526" s="48" t="e">
        <f>IF(#REF!&gt;0,#REF!+#REF!+#REF!+#REF!+#REF!+#REF!+#REF!+#REF!,"")</f>
        <v>#REF!</v>
      </c>
      <c r="K526" s="47" t="e">
        <f>IF(#REF!&gt;0,#REF!+#REF!+#REF!+#REF!,"")</f>
        <v>#REF!</v>
      </c>
      <c r="L526" s="47" t="e">
        <f>IF(#REF!&gt;0,#REF!+#REF!+#REF!+#REF!,"")</f>
        <v>#REF!</v>
      </c>
      <c r="M526" s="47" t="e">
        <f>IF(#REF!&gt;0,#REF!+#REF!+#REF!+#REF!,"")</f>
        <v>#REF!</v>
      </c>
      <c r="N526" s="48" t="e">
        <f>IF(#REF!&gt;0,#REF!+#REF!+#REF!+#REF!+#REF!+#REF!+#REF!+#REF!,"")</f>
        <v>#REF!</v>
      </c>
      <c r="O526" s="47" t="e">
        <f>IF(#REF!&gt;0,#REF!+#REF!+#REF!+#REF!+#REF!+#REF!+#REF!+#REF!,"")</f>
        <v>#REF!</v>
      </c>
      <c r="P526" s="47" t="e">
        <f>IF(#REF!&gt;0,#REF!+#REF!+#REF!+#REF!+#REF!+#REF!+#REF!+#REF!,"")</f>
        <v>#REF!</v>
      </c>
      <c r="Q526" s="47" t="e">
        <f>IF(#REF!&gt;0,#REF!+#REF!+#REF!+#REF!+#REF!+#REF!+#REF!+#REF!,"")</f>
        <v>#REF!</v>
      </c>
      <c r="R526" s="47" t="e">
        <f>IF(#REF!&gt;0,#REF!+#REF!+#REF!+#REF!+#REF!+#REF!+#REF!+#REF!+#REF!+#REF!+#REF!+#REF!+#REF!+#REF!+#REF!+#REF!,"")</f>
        <v>#REF!</v>
      </c>
    </row>
    <row r="527" spans="6:18" x14ac:dyDescent="0.25">
      <c r="F527" s="32"/>
      <c r="G527" s="47" t="e">
        <f>IF(#REF!&gt;0,#REF!+#REF!+#REF!+#REF!,"")</f>
        <v>#REF!</v>
      </c>
      <c r="H527" s="47" t="e">
        <f>IF(#REF!&gt;0,#REF!+#REF!+#REF!+#REF!,"")</f>
        <v>#REF!</v>
      </c>
      <c r="I527" s="47" t="e">
        <f>IF(#REF!&gt;0,#REF!+#REF!+#REF!+#REF!,"")</f>
        <v>#REF!</v>
      </c>
      <c r="J527" s="48" t="e">
        <f>IF(#REF!&gt;0,#REF!+#REF!+#REF!+#REF!+#REF!+#REF!+#REF!+#REF!,"")</f>
        <v>#REF!</v>
      </c>
      <c r="K527" s="47" t="e">
        <f>IF(#REF!&gt;0,#REF!+#REF!+#REF!+#REF!,"")</f>
        <v>#REF!</v>
      </c>
      <c r="L527" s="47" t="e">
        <f>IF(#REF!&gt;0,#REF!+#REF!+#REF!+#REF!,"")</f>
        <v>#REF!</v>
      </c>
      <c r="M527" s="47" t="e">
        <f>IF(#REF!&gt;0,#REF!+#REF!+#REF!+#REF!,"")</f>
        <v>#REF!</v>
      </c>
      <c r="N527" s="48" t="e">
        <f>IF(#REF!&gt;0,#REF!+#REF!+#REF!+#REF!+#REF!+#REF!+#REF!+#REF!,"")</f>
        <v>#REF!</v>
      </c>
      <c r="O527" s="47" t="e">
        <f>IF(#REF!&gt;0,#REF!+#REF!+#REF!+#REF!+#REF!+#REF!+#REF!+#REF!,"")</f>
        <v>#REF!</v>
      </c>
      <c r="P527" s="47" t="e">
        <f>IF(#REF!&gt;0,#REF!+#REF!+#REF!+#REF!+#REF!+#REF!+#REF!+#REF!,"")</f>
        <v>#REF!</v>
      </c>
      <c r="Q527" s="47" t="e">
        <f>IF(#REF!&gt;0,#REF!+#REF!+#REF!+#REF!+#REF!+#REF!+#REF!+#REF!,"")</f>
        <v>#REF!</v>
      </c>
      <c r="R527" s="47" t="e">
        <f>IF(#REF!&gt;0,#REF!+#REF!+#REF!+#REF!+#REF!+#REF!+#REF!+#REF!+#REF!+#REF!+#REF!+#REF!+#REF!+#REF!+#REF!+#REF!,"")</f>
        <v>#REF!</v>
      </c>
    </row>
    <row r="528" spans="6:18" x14ac:dyDescent="0.25">
      <c r="F528" s="32"/>
      <c r="G528" s="47" t="e">
        <f>IF(#REF!&gt;0,#REF!+#REF!+#REF!+#REF!,"")</f>
        <v>#REF!</v>
      </c>
      <c r="H528" s="47" t="e">
        <f>IF(#REF!&gt;0,#REF!+#REF!+#REF!+#REF!,"")</f>
        <v>#REF!</v>
      </c>
      <c r="I528" s="47" t="e">
        <f>IF(#REF!&gt;0,#REF!+#REF!+#REF!+#REF!,"")</f>
        <v>#REF!</v>
      </c>
      <c r="J528" s="48" t="e">
        <f>IF(#REF!&gt;0,#REF!+#REF!+#REF!+#REF!+#REF!+#REF!+#REF!+#REF!,"")</f>
        <v>#REF!</v>
      </c>
      <c r="K528" s="47" t="e">
        <f>IF(#REF!&gt;0,#REF!+#REF!+#REF!+#REF!,"")</f>
        <v>#REF!</v>
      </c>
      <c r="L528" s="47" t="e">
        <f>IF(#REF!&gt;0,#REF!+#REF!+#REF!+#REF!,"")</f>
        <v>#REF!</v>
      </c>
      <c r="M528" s="47" t="e">
        <f>IF(#REF!&gt;0,#REF!+#REF!+#REF!+#REF!,"")</f>
        <v>#REF!</v>
      </c>
      <c r="N528" s="48" t="e">
        <f>IF(#REF!&gt;0,#REF!+#REF!+#REF!+#REF!+#REF!+#REF!+#REF!+#REF!,"")</f>
        <v>#REF!</v>
      </c>
      <c r="O528" s="47" t="e">
        <f>IF(#REF!&gt;0,#REF!+#REF!+#REF!+#REF!+#REF!+#REF!+#REF!+#REF!,"")</f>
        <v>#REF!</v>
      </c>
      <c r="P528" s="47" t="e">
        <f>IF(#REF!&gt;0,#REF!+#REF!+#REF!+#REF!+#REF!+#REF!+#REF!+#REF!,"")</f>
        <v>#REF!</v>
      </c>
      <c r="Q528" s="47" t="e">
        <f>IF(#REF!&gt;0,#REF!+#REF!+#REF!+#REF!+#REF!+#REF!+#REF!+#REF!,"")</f>
        <v>#REF!</v>
      </c>
      <c r="R528" s="47" t="e">
        <f>IF(#REF!&gt;0,#REF!+#REF!+#REF!+#REF!+#REF!+#REF!+#REF!+#REF!+#REF!+#REF!+#REF!+#REF!+#REF!+#REF!+#REF!+#REF!,"")</f>
        <v>#REF!</v>
      </c>
    </row>
    <row r="529" spans="6:18" x14ac:dyDescent="0.25">
      <c r="F529" s="32"/>
      <c r="G529" s="47" t="e">
        <f>IF(#REF!&gt;0,#REF!+#REF!+#REF!+#REF!,"")</f>
        <v>#REF!</v>
      </c>
      <c r="H529" s="47" t="e">
        <f>IF(#REF!&gt;0,#REF!+#REF!+#REF!+#REF!,"")</f>
        <v>#REF!</v>
      </c>
      <c r="I529" s="47" t="e">
        <f>IF(#REF!&gt;0,#REF!+#REF!+#REF!+#REF!,"")</f>
        <v>#REF!</v>
      </c>
      <c r="J529" s="48" t="e">
        <f>IF(#REF!&gt;0,#REF!+#REF!+#REF!+#REF!+#REF!+#REF!+#REF!+#REF!,"")</f>
        <v>#REF!</v>
      </c>
      <c r="K529" s="47" t="e">
        <f>IF(#REF!&gt;0,#REF!+#REF!+#REF!+#REF!,"")</f>
        <v>#REF!</v>
      </c>
      <c r="L529" s="47" t="e">
        <f>IF(#REF!&gt;0,#REF!+#REF!+#REF!+#REF!,"")</f>
        <v>#REF!</v>
      </c>
      <c r="M529" s="47" t="e">
        <f>IF(#REF!&gt;0,#REF!+#REF!+#REF!+#REF!,"")</f>
        <v>#REF!</v>
      </c>
      <c r="N529" s="48" t="e">
        <f>IF(#REF!&gt;0,#REF!+#REF!+#REF!+#REF!+#REF!+#REF!+#REF!+#REF!,"")</f>
        <v>#REF!</v>
      </c>
      <c r="O529" s="47" t="e">
        <f>IF(#REF!&gt;0,#REF!+#REF!+#REF!+#REF!+#REF!+#REF!+#REF!+#REF!,"")</f>
        <v>#REF!</v>
      </c>
      <c r="P529" s="47" t="e">
        <f>IF(#REF!&gt;0,#REF!+#REF!+#REF!+#REF!+#REF!+#REF!+#REF!+#REF!,"")</f>
        <v>#REF!</v>
      </c>
      <c r="Q529" s="47" t="e">
        <f>IF(#REF!&gt;0,#REF!+#REF!+#REF!+#REF!+#REF!+#REF!+#REF!+#REF!,"")</f>
        <v>#REF!</v>
      </c>
      <c r="R529" s="47" t="e">
        <f>IF(#REF!&gt;0,#REF!+#REF!+#REF!+#REF!+#REF!+#REF!+#REF!+#REF!+#REF!+#REF!+#REF!+#REF!+#REF!+#REF!+#REF!+#REF!,"")</f>
        <v>#REF!</v>
      </c>
    </row>
    <row r="530" spans="6:18" x14ac:dyDescent="0.25">
      <c r="F530" s="32"/>
      <c r="G530" s="47" t="e">
        <f>IF(#REF!&gt;0,#REF!+#REF!+#REF!+#REF!,"")</f>
        <v>#REF!</v>
      </c>
      <c r="H530" s="47" t="e">
        <f>IF(#REF!&gt;0,#REF!+#REF!+#REF!+#REF!,"")</f>
        <v>#REF!</v>
      </c>
      <c r="I530" s="47" t="e">
        <f>IF(#REF!&gt;0,#REF!+#REF!+#REF!+#REF!,"")</f>
        <v>#REF!</v>
      </c>
      <c r="J530" s="48" t="e">
        <f>IF(#REF!&gt;0,#REF!+#REF!+#REF!+#REF!+#REF!+#REF!+#REF!+#REF!,"")</f>
        <v>#REF!</v>
      </c>
      <c r="K530" s="47" t="e">
        <f>IF(#REF!&gt;0,#REF!+#REF!+#REF!+#REF!,"")</f>
        <v>#REF!</v>
      </c>
      <c r="L530" s="47" t="e">
        <f>IF(#REF!&gt;0,#REF!+#REF!+#REF!+#REF!,"")</f>
        <v>#REF!</v>
      </c>
      <c r="M530" s="47" t="e">
        <f>IF(#REF!&gt;0,#REF!+#REF!+#REF!+#REF!,"")</f>
        <v>#REF!</v>
      </c>
      <c r="N530" s="48" t="e">
        <f>IF(#REF!&gt;0,#REF!+#REF!+#REF!+#REF!+#REF!+#REF!+#REF!+#REF!,"")</f>
        <v>#REF!</v>
      </c>
      <c r="O530" s="47" t="e">
        <f>IF(#REF!&gt;0,#REF!+#REF!+#REF!+#REF!+#REF!+#REF!+#REF!+#REF!,"")</f>
        <v>#REF!</v>
      </c>
      <c r="P530" s="47" t="e">
        <f>IF(#REF!&gt;0,#REF!+#REF!+#REF!+#REF!+#REF!+#REF!+#REF!+#REF!,"")</f>
        <v>#REF!</v>
      </c>
      <c r="Q530" s="47" t="e">
        <f>IF(#REF!&gt;0,#REF!+#REF!+#REF!+#REF!+#REF!+#REF!+#REF!+#REF!,"")</f>
        <v>#REF!</v>
      </c>
      <c r="R530" s="47" t="e">
        <f>IF(#REF!&gt;0,#REF!+#REF!+#REF!+#REF!+#REF!+#REF!+#REF!+#REF!+#REF!+#REF!+#REF!+#REF!+#REF!+#REF!+#REF!+#REF!,"")</f>
        <v>#REF!</v>
      </c>
    </row>
    <row r="531" spans="6:18" x14ac:dyDescent="0.25">
      <c r="F531" s="32"/>
      <c r="G531" s="47" t="e">
        <f>IF(#REF!&gt;0,#REF!+#REF!+#REF!+#REF!,"")</f>
        <v>#REF!</v>
      </c>
      <c r="H531" s="47" t="e">
        <f>IF(#REF!&gt;0,#REF!+#REF!+#REF!+#REF!,"")</f>
        <v>#REF!</v>
      </c>
      <c r="I531" s="47" t="e">
        <f>IF(#REF!&gt;0,#REF!+#REF!+#REF!+#REF!,"")</f>
        <v>#REF!</v>
      </c>
      <c r="J531" s="48" t="e">
        <f>IF(#REF!&gt;0,#REF!+#REF!+#REF!+#REF!+#REF!+#REF!+#REF!+#REF!,"")</f>
        <v>#REF!</v>
      </c>
      <c r="K531" s="47" t="e">
        <f>IF(#REF!&gt;0,#REF!+#REF!+#REF!+#REF!,"")</f>
        <v>#REF!</v>
      </c>
      <c r="L531" s="47" t="e">
        <f>IF(#REF!&gt;0,#REF!+#REF!+#REF!+#REF!,"")</f>
        <v>#REF!</v>
      </c>
      <c r="M531" s="47" t="e">
        <f>IF(#REF!&gt;0,#REF!+#REF!+#REF!+#REF!,"")</f>
        <v>#REF!</v>
      </c>
      <c r="N531" s="48" t="e">
        <f>IF(#REF!&gt;0,#REF!+#REF!+#REF!+#REF!+#REF!+#REF!+#REF!+#REF!,"")</f>
        <v>#REF!</v>
      </c>
      <c r="O531" s="47" t="e">
        <f>IF(#REF!&gt;0,#REF!+#REF!+#REF!+#REF!+#REF!+#REF!+#REF!+#REF!,"")</f>
        <v>#REF!</v>
      </c>
      <c r="P531" s="47" t="e">
        <f>IF(#REF!&gt;0,#REF!+#REF!+#REF!+#REF!+#REF!+#REF!+#REF!+#REF!,"")</f>
        <v>#REF!</v>
      </c>
      <c r="Q531" s="47" t="e">
        <f>IF(#REF!&gt;0,#REF!+#REF!+#REF!+#REF!+#REF!+#REF!+#REF!+#REF!,"")</f>
        <v>#REF!</v>
      </c>
      <c r="R531" s="47" t="e">
        <f>IF(#REF!&gt;0,#REF!+#REF!+#REF!+#REF!+#REF!+#REF!+#REF!+#REF!+#REF!+#REF!+#REF!+#REF!+#REF!+#REF!+#REF!+#REF!,"")</f>
        <v>#REF!</v>
      </c>
    </row>
    <row r="532" spans="6:18" x14ac:dyDescent="0.25">
      <c r="F532" s="32"/>
      <c r="G532" s="47" t="e">
        <f>IF(#REF!&gt;0,#REF!+#REF!+#REF!+#REF!,"")</f>
        <v>#REF!</v>
      </c>
      <c r="H532" s="47" t="e">
        <f>IF(#REF!&gt;0,#REF!+#REF!+#REF!+#REF!,"")</f>
        <v>#REF!</v>
      </c>
      <c r="I532" s="47" t="e">
        <f>IF(#REF!&gt;0,#REF!+#REF!+#REF!+#REF!,"")</f>
        <v>#REF!</v>
      </c>
      <c r="J532" s="48" t="e">
        <f>IF(#REF!&gt;0,#REF!+#REF!+#REF!+#REF!+#REF!+#REF!+#REF!+#REF!,"")</f>
        <v>#REF!</v>
      </c>
      <c r="K532" s="47" t="e">
        <f>IF(#REF!&gt;0,#REF!+#REF!+#REF!+#REF!,"")</f>
        <v>#REF!</v>
      </c>
      <c r="L532" s="47" t="e">
        <f>IF(#REF!&gt;0,#REF!+#REF!+#REF!+#REF!,"")</f>
        <v>#REF!</v>
      </c>
      <c r="M532" s="47" t="e">
        <f>IF(#REF!&gt;0,#REF!+#REF!+#REF!+#REF!,"")</f>
        <v>#REF!</v>
      </c>
      <c r="N532" s="48" t="e">
        <f>IF(#REF!&gt;0,#REF!+#REF!+#REF!+#REF!+#REF!+#REF!+#REF!+#REF!,"")</f>
        <v>#REF!</v>
      </c>
      <c r="O532" s="47" t="e">
        <f>IF(#REF!&gt;0,#REF!+#REF!+#REF!+#REF!+#REF!+#REF!+#REF!+#REF!,"")</f>
        <v>#REF!</v>
      </c>
      <c r="P532" s="47" t="e">
        <f>IF(#REF!&gt;0,#REF!+#REF!+#REF!+#REF!+#REF!+#REF!+#REF!+#REF!,"")</f>
        <v>#REF!</v>
      </c>
      <c r="Q532" s="47" t="e">
        <f>IF(#REF!&gt;0,#REF!+#REF!+#REF!+#REF!+#REF!+#REF!+#REF!+#REF!,"")</f>
        <v>#REF!</v>
      </c>
      <c r="R532" s="47" t="e">
        <f>IF(#REF!&gt;0,#REF!+#REF!+#REF!+#REF!+#REF!+#REF!+#REF!+#REF!+#REF!+#REF!+#REF!+#REF!+#REF!+#REF!+#REF!+#REF!,"")</f>
        <v>#REF!</v>
      </c>
    </row>
    <row r="533" spans="6:18" x14ac:dyDescent="0.25">
      <c r="F533" s="32"/>
      <c r="G533" s="47" t="e">
        <f>IF(#REF!&gt;0,#REF!+#REF!+#REF!+#REF!,"")</f>
        <v>#REF!</v>
      </c>
      <c r="H533" s="47" t="e">
        <f>IF(#REF!&gt;0,#REF!+#REF!+#REF!+#REF!,"")</f>
        <v>#REF!</v>
      </c>
      <c r="I533" s="47" t="e">
        <f>IF(#REF!&gt;0,#REF!+#REF!+#REF!+#REF!,"")</f>
        <v>#REF!</v>
      </c>
      <c r="J533" s="48" t="e">
        <f>IF(#REF!&gt;0,#REF!+#REF!+#REF!+#REF!+#REF!+#REF!+#REF!+#REF!,"")</f>
        <v>#REF!</v>
      </c>
      <c r="K533" s="47" t="e">
        <f>IF(#REF!&gt;0,#REF!+#REF!+#REF!+#REF!,"")</f>
        <v>#REF!</v>
      </c>
      <c r="L533" s="47" t="e">
        <f>IF(#REF!&gt;0,#REF!+#REF!+#REF!+#REF!,"")</f>
        <v>#REF!</v>
      </c>
      <c r="M533" s="47" t="e">
        <f>IF(#REF!&gt;0,#REF!+#REF!+#REF!+#REF!,"")</f>
        <v>#REF!</v>
      </c>
      <c r="N533" s="48" t="e">
        <f>IF(#REF!&gt;0,#REF!+#REF!+#REF!+#REF!+#REF!+#REF!+#REF!+#REF!,"")</f>
        <v>#REF!</v>
      </c>
      <c r="O533" s="47" t="e">
        <f>IF(#REF!&gt;0,#REF!+#REF!+#REF!+#REF!+#REF!+#REF!+#REF!+#REF!,"")</f>
        <v>#REF!</v>
      </c>
      <c r="P533" s="47" t="e">
        <f>IF(#REF!&gt;0,#REF!+#REF!+#REF!+#REF!+#REF!+#REF!+#REF!+#REF!,"")</f>
        <v>#REF!</v>
      </c>
      <c r="Q533" s="47" t="e">
        <f>IF(#REF!&gt;0,#REF!+#REF!+#REF!+#REF!+#REF!+#REF!+#REF!+#REF!,"")</f>
        <v>#REF!</v>
      </c>
      <c r="R533" s="47" t="e">
        <f>IF(#REF!&gt;0,#REF!+#REF!+#REF!+#REF!+#REF!+#REF!+#REF!+#REF!+#REF!+#REF!+#REF!+#REF!+#REF!+#REF!+#REF!+#REF!,"")</f>
        <v>#REF!</v>
      </c>
    </row>
    <row r="534" spans="6:18" x14ac:dyDescent="0.25">
      <c r="F534" s="32"/>
      <c r="G534" s="47" t="e">
        <f>IF(#REF!&gt;0,#REF!+#REF!+#REF!+#REF!,"")</f>
        <v>#REF!</v>
      </c>
      <c r="H534" s="47" t="e">
        <f>IF(#REF!&gt;0,#REF!+#REF!+#REF!+#REF!,"")</f>
        <v>#REF!</v>
      </c>
      <c r="I534" s="47" t="e">
        <f>IF(#REF!&gt;0,#REF!+#REF!+#REF!+#REF!,"")</f>
        <v>#REF!</v>
      </c>
      <c r="J534" s="48" t="e">
        <f>IF(#REF!&gt;0,#REF!+#REF!+#REF!+#REF!+#REF!+#REF!+#REF!+#REF!,"")</f>
        <v>#REF!</v>
      </c>
      <c r="K534" s="47" t="e">
        <f>IF(#REF!&gt;0,#REF!+#REF!+#REF!+#REF!,"")</f>
        <v>#REF!</v>
      </c>
      <c r="L534" s="47" t="e">
        <f>IF(#REF!&gt;0,#REF!+#REF!+#REF!+#REF!,"")</f>
        <v>#REF!</v>
      </c>
      <c r="M534" s="47" t="e">
        <f>IF(#REF!&gt;0,#REF!+#REF!+#REF!+#REF!,"")</f>
        <v>#REF!</v>
      </c>
      <c r="N534" s="48" t="e">
        <f>IF(#REF!&gt;0,#REF!+#REF!+#REF!+#REF!+#REF!+#REF!+#REF!+#REF!,"")</f>
        <v>#REF!</v>
      </c>
      <c r="O534" s="47" t="e">
        <f>IF(#REF!&gt;0,#REF!+#REF!+#REF!+#REF!+#REF!+#REF!+#REF!+#REF!,"")</f>
        <v>#REF!</v>
      </c>
      <c r="P534" s="47" t="e">
        <f>IF(#REF!&gt;0,#REF!+#REF!+#REF!+#REF!+#REF!+#REF!+#REF!+#REF!,"")</f>
        <v>#REF!</v>
      </c>
      <c r="Q534" s="47" t="e">
        <f>IF(#REF!&gt;0,#REF!+#REF!+#REF!+#REF!+#REF!+#REF!+#REF!+#REF!,"")</f>
        <v>#REF!</v>
      </c>
      <c r="R534" s="47" t="e">
        <f>IF(#REF!&gt;0,#REF!+#REF!+#REF!+#REF!+#REF!+#REF!+#REF!+#REF!+#REF!+#REF!+#REF!+#REF!+#REF!+#REF!+#REF!+#REF!,"")</f>
        <v>#REF!</v>
      </c>
    </row>
    <row r="535" spans="6:18" x14ac:dyDescent="0.25">
      <c r="F535" s="32"/>
      <c r="G535" s="47" t="e">
        <f>IF(#REF!&gt;0,#REF!+#REF!+#REF!+#REF!,"")</f>
        <v>#REF!</v>
      </c>
      <c r="H535" s="47" t="e">
        <f>IF(#REF!&gt;0,#REF!+#REF!+#REF!+#REF!,"")</f>
        <v>#REF!</v>
      </c>
      <c r="I535" s="47" t="e">
        <f>IF(#REF!&gt;0,#REF!+#REF!+#REF!+#REF!,"")</f>
        <v>#REF!</v>
      </c>
      <c r="J535" s="48" t="e">
        <f>IF(#REF!&gt;0,#REF!+#REF!+#REF!+#REF!+#REF!+#REF!+#REF!+#REF!,"")</f>
        <v>#REF!</v>
      </c>
      <c r="K535" s="47" t="e">
        <f>IF(#REF!&gt;0,#REF!+#REF!+#REF!+#REF!,"")</f>
        <v>#REF!</v>
      </c>
      <c r="L535" s="47" t="e">
        <f>IF(#REF!&gt;0,#REF!+#REF!+#REF!+#REF!,"")</f>
        <v>#REF!</v>
      </c>
      <c r="M535" s="47" t="e">
        <f>IF(#REF!&gt;0,#REF!+#REF!+#REF!+#REF!,"")</f>
        <v>#REF!</v>
      </c>
      <c r="N535" s="48" t="e">
        <f>IF(#REF!&gt;0,#REF!+#REF!+#REF!+#REF!+#REF!+#REF!+#REF!+#REF!,"")</f>
        <v>#REF!</v>
      </c>
      <c r="O535" s="47" t="e">
        <f>IF(#REF!&gt;0,#REF!+#REF!+#REF!+#REF!+#REF!+#REF!+#REF!+#REF!,"")</f>
        <v>#REF!</v>
      </c>
      <c r="P535" s="47" t="e">
        <f>IF(#REF!&gt;0,#REF!+#REF!+#REF!+#REF!+#REF!+#REF!+#REF!+#REF!,"")</f>
        <v>#REF!</v>
      </c>
      <c r="Q535" s="47" t="e">
        <f>IF(#REF!&gt;0,#REF!+#REF!+#REF!+#REF!+#REF!+#REF!+#REF!+#REF!,"")</f>
        <v>#REF!</v>
      </c>
      <c r="R535" s="47" t="e">
        <f>IF(#REF!&gt;0,#REF!+#REF!+#REF!+#REF!+#REF!+#REF!+#REF!+#REF!+#REF!+#REF!+#REF!+#REF!+#REF!+#REF!+#REF!+#REF!,"")</f>
        <v>#REF!</v>
      </c>
    </row>
    <row r="536" spans="6:18" x14ac:dyDescent="0.25">
      <c r="F536" s="32"/>
      <c r="G536" s="47" t="e">
        <f>IF(#REF!&gt;0,#REF!+#REF!+#REF!+#REF!,"")</f>
        <v>#REF!</v>
      </c>
      <c r="H536" s="47" t="e">
        <f>IF(#REF!&gt;0,#REF!+#REF!+#REF!+#REF!,"")</f>
        <v>#REF!</v>
      </c>
      <c r="I536" s="47" t="e">
        <f>IF(#REF!&gt;0,#REF!+#REF!+#REF!+#REF!,"")</f>
        <v>#REF!</v>
      </c>
      <c r="J536" s="48" t="e">
        <f>IF(#REF!&gt;0,#REF!+#REF!+#REF!+#REF!+#REF!+#REF!+#REF!+#REF!,"")</f>
        <v>#REF!</v>
      </c>
      <c r="K536" s="47" t="e">
        <f>IF(#REF!&gt;0,#REF!+#REF!+#REF!+#REF!,"")</f>
        <v>#REF!</v>
      </c>
      <c r="L536" s="47" t="e">
        <f>IF(#REF!&gt;0,#REF!+#REF!+#REF!+#REF!,"")</f>
        <v>#REF!</v>
      </c>
      <c r="M536" s="47" t="e">
        <f>IF(#REF!&gt;0,#REF!+#REF!+#REF!+#REF!,"")</f>
        <v>#REF!</v>
      </c>
      <c r="N536" s="48" t="e">
        <f>IF(#REF!&gt;0,#REF!+#REF!+#REF!+#REF!+#REF!+#REF!+#REF!+#REF!,"")</f>
        <v>#REF!</v>
      </c>
      <c r="O536" s="47" t="e">
        <f>IF(#REF!&gt;0,#REF!+#REF!+#REF!+#REF!+#REF!+#REF!+#REF!+#REF!,"")</f>
        <v>#REF!</v>
      </c>
      <c r="P536" s="47" t="e">
        <f>IF(#REF!&gt;0,#REF!+#REF!+#REF!+#REF!+#REF!+#REF!+#REF!+#REF!,"")</f>
        <v>#REF!</v>
      </c>
      <c r="Q536" s="47" t="e">
        <f>IF(#REF!&gt;0,#REF!+#REF!+#REF!+#REF!+#REF!+#REF!+#REF!+#REF!,"")</f>
        <v>#REF!</v>
      </c>
      <c r="R536" s="47" t="e">
        <f>IF(#REF!&gt;0,#REF!+#REF!+#REF!+#REF!+#REF!+#REF!+#REF!+#REF!+#REF!+#REF!+#REF!+#REF!+#REF!+#REF!+#REF!+#REF!,"")</f>
        <v>#REF!</v>
      </c>
    </row>
    <row r="537" spans="6:18" x14ac:dyDescent="0.25">
      <c r="F537" s="32"/>
      <c r="G537" s="47" t="e">
        <f>IF(#REF!&gt;0,#REF!+#REF!+#REF!+#REF!,"")</f>
        <v>#REF!</v>
      </c>
      <c r="H537" s="47" t="e">
        <f>IF(#REF!&gt;0,#REF!+#REF!+#REF!+#REF!,"")</f>
        <v>#REF!</v>
      </c>
      <c r="I537" s="47" t="e">
        <f>IF(#REF!&gt;0,#REF!+#REF!+#REF!+#REF!,"")</f>
        <v>#REF!</v>
      </c>
      <c r="J537" s="48" t="e">
        <f>IF(#REF!&gt;0,#REF!+#REF!+#REF!+#REF!+#REF!+#REF!+#REF!+#REF!,"")</f>
        <v>#REF!</v>
      </c>
      <c r="K537" s="47" t="e">
        <f>IF(#REF!&gt;0,#REF!+#REF!+#REF!+#REF!,"")</f>
        <v>#REF!</v>
      </c>
      <c r="L537" s="47" t="e">
        <f>IF(#REF!&gt;0,#REF!+#REF!+#REF!+#REF!,"")</f>
        <v>#REF!</v>
      </c>
      <c r="M537" s="47" t="e">
        <f>IF(#REF!&gt;0,#REF!+#REF!+#REF!+#REF!,"")</f>
        <v>#REF!</v>
      </c>
      <c r="N537" s="48" t="e">
        <f>IF(#REF!&gt;0,#REF!+#REF!+#REF!+#REF!+#REF!+#REF!+#REF!+#REF!,"")</f>
        <v>#REF!</v>
      </c>
      <c r="O537" s="47" t="e">
        <f>IF(#REF!&gt;0,#REF!+#REF!+#REF!+#REF!+#REF!+#REF!+#REF!+#REF!,"")</f>
        <v>#REF!</v>
      </c>
      <c r="P537" s="47" t="e">
        <f>IF(#REF!&gt;0,#REF!+#REF!+#REF!+#REF!+#REF!+#REF!+#REF!+#REF!,"")</f>
        <v>#REF!</v>
      </c>
      <c r="Q537" s="47" t="e">
        <f>IF(#REF!&gt;0,#REF!+#REF!+#REF!+#REF!+#REF!+#REF!+#REF!+#REF!,"")</f>
        <v>#REF!</v>
      </c>
      <c r="R537" s="47" t="e">
        <f>IF(#REF!&gt;0,#REF!+#REF!+#REF!+#REF!+#REF!+#REF!+#REF!+#REF!+#REF!+#REF!+#REF!+#REF!+#REF!+#REF!+#REF!+#REF!,"")</f>
        <v>#REF!</v>
      </c>
    </row>
    <row r="538" spans="6:18" x14ac:dyDescent="0.25">
      <c r="F538" s="32"/>
      <c r="G538" s="47" t="e">
        <f>IF(#REF!&gt;0,#REF!+#REF!+#REF!+#REF!,"")</f>
        <v>#REF!</v>
      </c>
      <c r="H538" s="47" t="e">
        <f>IF(#REF!&gt;0,#REF!+#REF!+#REF!+#REF!,"")</f>
        <v>#REF!</v>
      </c>
      <c r="I538" s="47" t="e">
        <f>IF(#REF!&gt;0,#REF!+#REF!+#REF!+#REF!,"")</f>
        <v>#REF!</v>
      </c>
      <c r="J538" s="48" t="e">
        <f>IF(#REF!&gt;0,#REF!+#REF!+#REF!+#REF!+#REF!+#REF!+#REF!+#REF!,"")</f>
        <v>#REF!</v>
      </c>
      <c r="K538" s="47" t="e">
        <f>IF(#REF!&gt;0,#REF!+#REF!+#REF!+#REF!,"")</f>
        <v>#REF!</v>
      </c>
      <c r="L538" s="47" t="e">
        <f>IF(#REF!&gt;0,#REF!+#REF!+#REF!+#REF!,"")</f>
        <v>#REF!</v>
      </c>
      <c r="M538" s="47" t="e">
        <f>IF(#REF!&gt;0,#REF!+#REF!+#REF!+#REF!,"")</f>
        <v>#REF!</v>
      </c>
      <c r="N538" s="48" t="e">
        <f>IF(#REF!&gt;0,#REF!+#REF!+#REF!+#REF!+#REF!+#REF!+#REF!+#REF!,"")</f>
        <v>#REF!</v>
      </c>
      <c r="O538" s="47" t="e">
        <f>IF(#REF!&gt;0,#REF!+#REF!+#REF!+#REF!+#REF!+#REF!+#REF!+#REF!,"")</f>
        <v>#REF!</v>
      </c>
      <c r="P538" s="47" t="e">
        <f>IF(#REF!&gt;0,#REF!+#REF!+#REF!+#REF!+#REF!+#REF!+#REF!+#REF!,"")</f>
        <v>#REF!</v>
      </c>
      <c r="Q538" s="47" t="e">
        <f>IF(#REF!&gt;0,#REF!+#REF!+#REF!+#REF!+#REF!+#REF!+#REF!+#REF!,"")</f>
        <v>#REF!</v>
      </c>
      <c r="R538" s="47" t="e">
        <f>IF(#REF!&gt;0,#REF!+#REF!+#REF!+#REF!+#REF!+#REF!+#REF!+#REF!+#REF!+#REF!+#REF!+#REF!+#REF!+#REF!+#REF!+#REF!,"")</f>
        <v>#REF!</v>
      </c>
    </row>
    <row r="539" spans="6:18" x14ac:dyDescent="0.25">
      <c r="F539" s="32"/>
      <c r="G539" s="47" t="e">
        <f>IF(#REF!&gt;0,#REF!+#REF!+#REF!+#REF!,"")</f>
        <v>#REF!</v>
      </c>
      <c r="H539" s="47" t="e">
        <f>IF(#REF!&gt;0,#REF!+#REF!+#REF!+#REF!,"")</f>
        <v>#REF!</v>
      </c>
      <c r="I539" s="47" t="e">
        <f>IF(#REF!&gt;0,#REF!+#REF!+#REF!+#REF!,"")</f>
        <v>#REF!</v>
      </c>
      <c r="J539" s="48" t="e">
        <f>IF(#REF!&gt;0,#REF!+#REF!+#REF!+#REF!+#REF!+#REF!+#REF!+#REF!,"")</f>
        <v>#REF!</v>
      </c>
      <c r="K539" s="47" t="e">
        <f>IF(#REF!&gt;0,#REF!+#REF!+#REF!+#REF!,"")</f>
        <v>#REF!</v>
      </c>
      <c r="L539" s="47" t="e">
        <f>IF(#REF!&gt;0,#REF!+#REF!+#REF!+#REF!,"")</f>
        <v>#REF!</v>
      </c>
      <c r="M539" s="47" t="e">
        <f>IF(#REF!&gt;0,#REF!+#REF!+#REF!+#REF!,"")</f>
        <v>#REF!</v>
      </c>
      <c r="N539" s="48" t="e">
        <f>IF(#REF!&gt;0,#REF!+#REF!+#REF!+#REF!+#REF!+#REF!+#REF!+#REF!,"")</f>
        <v>#REF!</v>
      </c>
      <c r="O539" s="47" t="e">
        <f>IF(#REF!&gt;0,#REF!+#REF!+#REF!+#REF!+#REF!+#REF!+#REF!+#REF!,"")</f>
        <v>#REF!</v>
      </c>
      <c r="P539" s="47" t="e">
        <f>IF(#REF!&gt;0,#REF!+#REF!+#REF!+#REF!+#REF!+#REF!+#REF!+#REF!,"")</f>
        <v>#REF!</v>
      </c>
      <c r="Q539" s="47" t="e">
        <f>IF(#REF!&gt;0,#REF!+#REF!+#REF!+#REF!+#REF!+#REF!+#REF!+#REF!,"")</f>
        <v>#REF!</v>
      </c>
      <c r="R539" s="47" t="e">
        <f>IF(#REF!&gt;0,#REF!+#REF!+#REF!+#REF!+#REF!+#REF!+#REF!+#REF!+#REF!+#REF!+#REF!+#REF!+#REF!+#REF!+#REF!+#REF!,"")</f>
        <v>#REF!</v>
      </c>
    </row>
    <row r="540" spans="6:18" x14ac:dyDescent="0.25">
      <c r="F540" s="32"/>
      <c r="G540" s="47" t="e">
        <f>IF(#REF!&gt;0,#REF!+#REF!+#REF!+#REF!,"")</f>
        <v>#REF!</v>
      </c>
      <c r="H540" s="47" t="e">
        <f>IF(#REF!&gt;0,#REF!+#REF!+#REF!+#REF!,"")</f>
        <v>#REF!</v>
      </c>
      <c r="I540" s="47" t="e">
        <f>IF(#REF!&gt;0,#REF!+#REF!+#REF!+#REF!,"")</f>
        <v>#REF!</v>
      </c>
      <c r="J540" s="48" t="e">
        <f>IF(#REF!&gt;0,#REF!+#REF!+#REF!+#REF!+#REF!+#REF!+#REF!+#REF!,"")</f>
        <v>#REF!</v>
      </c>
      <c r="K540" s="47" t="e">
        <f>IF(#REF!&gt;0,#REF!+#REF!+#REF!+#REF!,"")</f>
        <v>#REF!</v>
      </c>
      <c r="L540" s="47" t="e">
        <f>IF(#REF!&gt;0,#REF!+#REF!+#REF!+#REF!,"")</f>
        <v>#REF!</v>
      </c>
      <c r="M540" s="47" t="e">
        <f>IF(#REF!&gt;0,#REF!+#REF!+#REF!+#REF!,"")</f>
        <v>#REF!</v>
      </c>
      <c r="N540" s="48" t="e">
        <f>IF(#REF!&gt;0,#REF!+#REF!+#REF!+#REF!+#REF!+#REF!+#REF!+#REF!,"")</f>
        <v>#REF!</v>
      </c>
      <c r="O540" s="47" t="e">
        <f>IF(#REF!&gt;0,#REF!+#REF!+#REF!+#REF!+#REF!+#REF!+#REF!+#REF!,"")</f>
        <v>#REF!</v>
      </c>
      <c r="P540" s="47" t="e">
        <f>IF(#REF!&gt;0,#REF!+#REF!+#REF!+#REF!+#REF!+#REF!+#REF!+#REF!,"")</f>
        <v>#REF!</v>
      </c>
      <c r="Q540" s="47" t="e">
        <f>IF(#REF!&gt;0,#REF!+#REF!+#REF!+#REF!+#REF!+#REF!+#REF!+#REF!,"")</f>
        <v>#REF!</v>
      </c>
      <c r="R540" s="47" t="e">
        <f>IF(#REF!&gt;0,#REF!+#REF!+#REF!+#REF!+#REF!+#REF!+#REF!+#REF!+#REF!+#REF!+#REF!+#REF!+#REF!+#REF!+#REF!+#REF!,"")</f>
        <v>#REF!</v>
      </c>
    </row>
    <row r="541" spans="6:18" x14ac:dyDescent="0.25">
      <c r="F541" s="32"/>
      <c r="G541" s="47" t="e">
        <f>IF(#REF!&gt;0,#REF!+#REF!+#REF!+#REF!,"")</f>
        <v>#REF!</v>
      </c>
      <c r="H541" s="47" t="e">
        <f>IF(#REF!&gt;0,#REF!+#REF!+#REF!+#REF!,"")</f>
        <v>#REF!</v>
      </c>
      <c r="I541" s="47" t="e">
        <f>IF(#REF!&gt;0,#REF!+#REF!+#REF!+#REF!,"")</f>
        <v>#REF!</v>
      </c>
      <c r="J541" s="48" t="e">
        <f>IF(#REF!&gt;0,#REF!+#REF!+#REF!+#REF!+#REF!+#REF!+#REF!+#REF!,"")</f>
        <v>#REF!</v>
      </c>
      <c r="K541" s="47" t="e">
        <f>IF(#REF!&gt;0,#REF!+#REF!+#REF!+#REF!,"")</f>
        <v>#REF!</v>
      </c>
      <c r="L541" s="47" t="e">
        <f>IF(#REF!&gt;0,#REF!+#REF!+#REF!+#REF!,"")</f>
        <v>#REF!</v>
      </c>
      <c r="M541" s="47" t="e">
        <f>IF(#REF!&gt;0,#REF!+#REF!+#REF!+#REF!,"")</f>
        <v>#REF!</v>
      </c>
      <c r="N541" s="48" t="e">
        <f>IF(#REF!&gt;0,#REF!+#REF!+#REF!+#REF!+#REF!+#REF!+#REF!+#REF!,"")</f>
        <v>#REF!</v>
      </c>
      <c r="O541" s="47" t="e">
        <f>IF(#REF!&gt;0,#REF!+#REF!+#REF!+#REF!+#REF!+#REF!+#REF!+#REF!,"")</f>
        <v>#REF!</v>
      </c>
      <c r="P541" s="47" t="e">
        <f>IF(#REF!&gt;0,#REF!+#REF!+#REF!+#REF!+#REF!+#REF!+#REF!+#REF!,"")</f>
        <v>#REF!</v>
      </c>
      <c r="Q541" s="47" t="e">
        <f>IF(#REF!&gt;0,#REF!+#REF!+#REF!+#REF!+#REF!+#REF!+#REF!+#REF!,"")</f>
        <v>#REF!</v>
      </c>
      <c r="R541" s="47" t="e">
        <f>IF(#REF!&gt;0,#REF!+#REF!+#REF!+#REF!+#REF!+#REF!+#REF!+#REF!+#REF!+#REF!+#REF!+#REF!+#REF!+#REF!+#REF!+#REF!,"")</f>
        <v>#REF!</v>
      </c>
    </row>
    <row r="542" spans="6:18" x14ac:dyDescent="0.25">
      <c r="F542" s="32"/>
      <c r="G542" s="47" t="e">
        <f>IF(#REF!&gt;0,#REF!+#REF!+#REF!+#REF!,"")</f>
        <v>#REF!</v>
      </c>
      <c r="H542" s="47" t="e">
        <f>IF(#REF!&gt;0,#REF!+#REF!+#REF!+#REF!,"")</f>
        <v>#REF!</v>
      </c>
      <c r="I542" s="47" t="e">
        <f>IF(#REF!&gt;0,#REF!+#REF!+#REF!+#REF!,"")</f>
        <v>#REF!</v>
      </c>
      <c r="J542" s="48" t="e">
        <f>IF(#REF!&gt;0,#REF!+#REF!+#REF!+#REF!+#REF!+#REF!+#REF!+#REF!,"")</f>
        <v>#REF!</v>
      </c>
      <c r="K542" s="47" t="e">
        <f>IF(#REF!&gt;0,#REF!+#REF!+#REF!+#REF!,"")</f>
        <v>#REF!</v>
      </c>
      <c r="L542" s="47" t="e">
        <f>IF(#REF!&gt;0,#REF!+#REF!+#REF!+#REF!,"")</f>
        <v>#REF!</v>
      </c>
      <c r="M542" s="47" t="e">
        <f>IF(#REF!&gt;0,#REF!+#REF!+#REF!+#REF!,"")</f>
        <v>#REF!</v>
      </c>
      <c r="N542" s="48" t="e">
        <f>IF(#REF!&gt;0,#REF!+#REF!+#REF!+#REF!+#REF!+#REF!+#REF!+#REF!,"")</f>
        <v>#REF!</v>
      </c>
      <c r="O542" s="47" t="e">
        <f>IF(#REF!&gt;0,#REF!+#REF!+#REF!+#REF!+#REF!+#REF!+#REF!+#REF!,"")</f>
        <v>#REF!</v>
      </c>
      <c r="P542" s="47" t="e">
        <f>IF(#REF!&gt;0,#REF!+#REF!+#REF!+#REF!+#REF!+#REF!+#REF!+#REF!,"")</f>
        <v>#REF!</v>
      </c>
      <c r="Q542" s="47" t="e">
        <f>IF(#REF!&gt;0,#REF!+#REF!+#REF!+#REF!+#REF!+#REF!+#REF!+#REF!,"")</f>
        <v>#REF!</v>
      </c>
      <c r="R542" s="47" t="e">
        <f>IF(#REF!&gt;0,#REF!+#REF!+#REF!+#REF!+#REF!+#REF!+#REF!+#REF!+#REF!+#REF!+#REF!+#REF!+#REF!+#REF!+#REF!+#REF!,"")</f>
        <v>#REF!</v>
      </c>
    </row>
    <row r="543" spans="6:18" x14ac:dyDescent="0.25">
      <c r="F543" s="32"/>
      <c r="G543" s="47" t="e">
        <f>IF(#REF!&gt;0,#REF!+#REF!+#REF!+#REF!,"")</f>
        <v>#REF!</v>
      </c>
      <c r="H543" s="47" t="e">
        <f>IF(#REF!&gt;0,#REF!+#REF!+#REF!+#REF!,"")</f>
        <v>#REF!</v>
      </c>
      <c r="I543" s="47" t="e">
        <f>IF(#REF!&gt;0,#REF!+#REF!+#REF!+#REF!,"")</f>
        <v>#REF!</v>
      </c>
      <c r="J543" s="48" t="e">
        <f>IF(#REF!&gt;0,#REF!+#REF!+#REF!+#REF!+#REF!+#REF!+#REF!+#REF!,"")</f>
        <v>#REF!</v>
      </c>
      <c r="K543" s="47" t="e">
        <f>IF(#REF!&gt;0,#REF!+#REF!+#REF!+#REF!,"")</f>
        <v>#REF!</v>
      </c>
      <c r="L543" s="47" t="e">
        <f>IF(#REF!&gt;0,#REF!+#REF!+#REF!+#REF!,"")</f>
        <v>#REF!</v>
      </c>
      <c r="M543" s="47" t="e">
        <f>IF(#REF!&gt;0,#REF!+#REF!+#REF!+#REF!,"")</f>
        <v>#REF!</v>
      </c>
      <c r="N543" s="48" t="e">
        <f>IF(#REF!&gt;0,#REF!+#REF!+#REF!+#REF!+#REF!+#REF!+#REF!+#REF!,"")</f>
        <v>#REF!</v>
      </c>
      <c r="O543" s="47" t="e">
        <f>IF(#REF!&gt;0,#REF!+#REF!+#REF!+#REF!+#REF!+#REF!+#REF!+#REF!,"")</f>
        <v>#REF!</v>
      </c>
      <c r="P543" s="47" t="e">
        <f>IF(#REF!&gt;0,#REF!+#REF!+#REF!+#REF!+#REF!+#REF!+#REF!+#REF!,"")</f>
        <v>#REF!</v>
      </c>
      <c r="Q543" s="47" t="e">
        <f>IF(#REF!&gt;0,#REF!+#REF!+#REF!+#REF!+#REF!+#REF!+#REF!+#REF!,"")</f>
        <v>#REF!</v>
      </c>
      <c r="R543" s="47" t="e">
        <f>IF(#REF!&gt;0,#REF!+#REF!+#REF!+#REF!+#REF!+#REF!+#REF!+#REF!+#REF!+#REF!+#REF!+#REF!+#REF!+#REF!+#REF!+#REF!,"")</f>
        <v>#REF!</v>
      </c>
    </row>
    <row r="544" spans="6:18" x14ac:dyDescent="0.25">
      <c r="F544" s="32"/>
      <c r="G544" s="47" t="e">
        <f>IF(#REF!&gt;0,#REF!+#REF!+#REF!+#REF!,"")</f>
        <v>#REF!</v>
      </c>
      <c r="H544" s="47" t="e">
        <f>IF(#REF!&gt;0,#REF!+#REF!+#REF!+#REF!,"")</f>
        <v>#REF!</v>
      </c>
      <c r="I544" s="47" t="e">
        <f>IF(#REF!&gt;0,#REF!+#REF!+#REF!+#REF!,"")</f>
        <v>#REF!</v>
      </c>
      <c r="J544" s="48" t="e">
        <f>IF(#REF!&gt;0,#REF!+#REF!+#REF!+#REF!+#REF!+#REF!+#REF!+#REF!,"")</f>
        <v>#REF!</v>
      </c>
      <c r="K544" s="47" t="e">
        <f>IF(#REF!&gt;0,#REF!+#REF!+#REF!+#REF!,"")</f>
        <v>#REF!</v>
      </c>
      <c r="L544" s="47" t="e">
        <f>IF(#REF!&gt;0,#REF!+#REF!+#REF!+#REF!,"")</f>
        <v>#REF!</v>
      </c>
      <c r="M544" s="47" t="e">
        <f>IF(#REF!&gt;0,#REF!+#REF!+#REF!+#REF!,"")</f>
        <v>#REF!</v>
      </c>
      <c r="N544" s="48" t="e">
        <f>IF(#REF!&gt;0,#REF!+#REF!+#REF!+#REF!+#REF!+#REF!+#REF!+#REF!,"")</f>
        <v>#REF!</v>
      </c>
      <c r="O544" s="47" t="e">
        <f>IF(#REF!&gt;0,#REF!+#REF!+#REF!+#REF!+#REF!+#REF!+#REF!+#REF!,"")</f>
        <v>#REF!</v>
      </c>
      <c r="P544" s="47" t="e">
        <f>IF(#REF!&gt;0,#REF!+#REF!+#REF!+#REF!+#REF!+#REF!+#REF!+#REF!,"")</f>
        <v>#REF!</v>
      </c>
      <c r="Q544" s="47" t="e">
        <f>IF(#REF!&gt;0,#REF!+#REF!+#REF!+#REF!+#REF!+#REF!+#REF!+#REF!,"")</f>
        <v>#REF!</v>
      </c>
      <c r="R544" s="47" t="e">
        <f>IF(#REF!&gt;0,#REF!+#REF!+#REF!+#REF!+#REF!+#REF!+#REF!+#REF!+#REF!+#REF!+#REF!+#REF!+#REF!+#REF!+#REF!+#REF!,"")</f>
        <v>#REF!</v>
      </c>
    </row>
    <row r="545" spans="6:18" x14ac:dyDescent="0.25">
      <c r="F545" s="32"/>
      <c r="G545" s="47" t="e">
        <f>IF(#REF!&gt;0,#REF!+#REF!+#REF!+#REF!,"")</f>
        <v>#REF!</v>
      </c>
      <c r="H545" s="47" t="e">
        <f>IF(#REF!&gt;0,#REF!+#REF!+#REF!+#REF!,"")</f>
        <v>#REF!</v>
      </c>
      <c r="I545" s="47" t="e">
        <f>IF(#REF!&gt;0,#REF!+#REF!+#REF!+#REF!,"")</f>
        <v>#REF!</v>
      </c>
      <c r="J545" s="48" t="e">
        <f>IF(#REF!&gt;0,#REF!+#REF!+#REF!+#REF!+#REF!+#REF!+#REF!+#REF!,"")</f>
        <v>#REF!</v>
      </c>
      <c r="K545" s="47" t="e">
        <f>IF(#REF!&gt;0,#REF!+#REF!+#REF!+#REF!,"")</f>
        <v>#REF!</v>
      </c>
      <c r="L545" s="47" t="e">
        <f>IF(#REF!&gt;0,#REF!+#REF!+#REF!+#REF!,"")</f>
        <v>#REF!</v>
      </c>
      <c r="M545" s="47" t="e">
        <f>IF(#REF!&gt;0,#REF!+#REF!+#REF!+#REF!,"")</f>
        <v>#REF!</v>
      </c>
      <c r="N545" s="48" t="e">
        <f>IF(#REF!&gt;0,#REF!+#REF!+#REF!+#REF!+#REF!+#REF!+#REF!+#REF!,"")</f>
        <v>#REF!</v>
      </c>
      <c r="O545" s="47" t="e">
        <f>IF(#REF!&gt;0,#REF!+#REF!+#REF!+#REF!+#REF!+#REF!+#REF!+#REF!,"")</f>
        <v>#REF!</v>
      </c>
      <c r="P545" s="47" t="e">
        <f>IF(#REF!&gt;0,#REF!+#REF!+#REF!+#REF!+#REF!+#REF!+#REF!+#REF!,"")</f>
        <v>#REF!</v>
      </c>
      <c r="Q545" s="47" t="e">
        <f>IF(#REF!&gt;0,#REF!+#REF!+#REF!+#REF!+#REF!+#REF!+#REF!+#REF!,"")</f>
        <v>#REF!</v>
      </c>
      <c r="R545" s="47" t="e">
        <f>IF(#REF!&gt;0,#REF!+#REF!+#REF!+#REF!+#REF!+#REF!+#REF!+#REF!+#REF!+#REF!+#REF!+#REF!+#REF!+#REF!+#REF!+#REF!,"")</f>
        <v>#REF!</v>
      </c>
    </row>
    <row r="546" spans="6:18" x14ac:dyDescent="0.25">
      <c r="F546" s="32"/>
      <c r="G546" s="47" t="e">
        <f>IF(#REF!&gt;0,#REF!+#REF!+#REF!+#REF!,"")</f>
        <v>#REF!</v>
      </c>
      <c r="H546" s="47" t="e">
        <f>IF(#REF!&gt;0,#REF!+#REF!+#REF!+#REF!,"")</f>
        <v>#REF!</v>
      </c>
      <c r="I546" s="47" t="e">
        <f>IF(#REF!&gt;0,#REF!+#REF!+#REF!+#REF!,"")</f>
        <v>#REF!</v>
      </c>
      <c r="J546" s="48" t="e">
        <f>IF(#REF!&gt;0,#REF!+#REF!+#REF!+#REF!+#REF!+#REF!+#REF!+#REF!,"")</f>
        <v>#REF!</v>
      </c>
      <c r="K546" s="47" t="e">
        <f>IF(#REF!&gt;0,#REF!+#REF!+#REF!+#REF!,"")</f>
        <v>#REF!</v>
      </c>
      <c r="L546" s="47" t="e">
        <f>IF(#REF!&gt;0,#REF!+#REF!+#REF!+#REF!,"")</f>
        <v>#REF!</v>
      </c>
      <c r="M546" s="47" t="e">
        <f>IF(#REF!&gt;0,#REF!+#REF!+#REF!+#REF!,"")</f>
        <v>#REF!</v>
      </c>
      <c r="N546" s="48" t="e">
        <f>IF(#REF!&gt;0,#REF!+#REF!+#REF!+#REF!+#REF!+#REF!+#REF!+#REF!,"")</f>
        <v>#REF!</v>
      </c>
      <c r="O546" s="47" t="e">
        <f>IF(#REF!&gt;0,#REF!+#REF!+#REF!+#REF!+#REF!+#REF!+#REF!+#REF!,"")</f>
        <v>#REF!</v>
      </c>
      <c r="P546" s="47" t="e">
        <f>IF(#REF!&gt;0,#REF!+#REF!+#REF!+#REF!+#REF!+#REF!+#REF!+#REF!,"")</f>
        <v>#REF!</v>
      </c>
      <c r="Q546" s="47" t="e">
        <f>IF(#REF!&gt;0,#REF!+#REF!+#REF!+#REF!+#REF!+#REF!+#REF!+#REF!,"")</f>
        <v>#REF!</v>
      </c>
      <c r="R546" s="47" t="e">
        <f>IF(#REF!&gt;0,#REF!+#REF!+#REF!+#REF!+#REF!+#REF!+#REF!+#REF!+#REF!+#REF!+#REF!+#REF!+#REF!+#REF!+#REF!+#REF!,"")</f>
        <v>#REF!</v>
      </c>
    </row>
    <row r="547" spans="6:18" x14ac:dyDescent="0.25">
      <c r="F547" s="32"/>
      <c r="G547" s="47" t="e">
        <f>IF(#REF!&gt;0,#REF!+#REF!+#REF!+#REF!,"")</f>
        <v>#REF!</v>
      </c>
      <c r="H547" s="47" t="e">
        <f>IF(#REF!&gt;0,#REF!+#REF!+#REF!+#REF!,"")</f>
        <v>#REF!</v>
      </c>
      <c r="I547" s="47" t="e">
        <f>IF(#REF!&gt;0,#REF!+#REF!+#REF!+#REF!,"")</f>
        <v>#REF!</v>
      </c>
      <c r="J547" s="48" t="e">
        <f>IF(#REF!&gt;0,#REF!+#REF!+#REF!+#REF!+#REF!+#REF!+#REF!+#REF!,"")</f>
        <v>#REF!</v>
      </c>
      <c r="K547" s="47" t="e">
        <f>IF(#REF!&gt;0,#REF!+#REF!+#REF!+#REF!,"")</f>
        <v>#REF!</v>
      </c>
      <c r="L547" s="47" t="e">
        <f>IF(#REF!&gt;0,#REF!+#REF!+#REF!+#REF!,"")</f>
        <v>#REF!</v>
      </c>
      <c r="M547" s="47" t="e">
        <f>IF(#REF!&gt;0,#REF!+#REF!+#REF!+#REF!,"")</f>
        <v>#REF!</v>
      </c>
      <c r="N547" s="48" t="e">
        <f>IF(#REF!&gt;0,#REF!+#REF!+#REF!+#REF!+#REF!+#REF!+#REF!+#REF!,"")</f>
        <v>#REF!</v>
      </c>
      <c r="O547" s="47" t="e">
        <f>IF(#REF!&gt;0,#REF!+#REF!+#REF!+#REF!+#REF!+#REF!+#REF!+#REF!,"")</f>
        <v>#REF!</v>
      </c>
      <c r="P547" s="47" t="e">
        <f>IF(#REF!&gt;0,#REF!+#REF!+#REF!+#REF!+#REF!+#REF!+#REF!+#REF!,"")</f>
        <v>#REF!</v>
      </c>
      <c r="Q547" s="47" t="e">
        <f>IF(#REF!&gt;0,#REF!+#REF!+#REF!+#REF!+#REF!+#REF!+#REF!+#REF!,"")</f>
        <v>#REF!</v>
      </c>
      <c r="R547" s="47" t="e">
        <f>IF(#REF!&gt;0,#REF!+#REF!+#REF!+#REF!+#REF!+#REF!+#REF!+#REF!+#REF!+#REF!+#REF!+#REF!+#REF!+#REF!+#REF!+#REF!,"")</f>
        <v>#REF!</v>
      </c>
    </row>
    <row r="548" spans="6:18" x14ac:dyDescent="0.25">
      <c r="F548" s="32"/>
      <c r="G548" s="47" t="e">
        <f>IF(#REF!&gt;0,#REF!+#REF!+#REF!+#REF!,"")</f>
        <v>#REF!</v>
      </c>
      <c r="H548" s="47" t="e">
        <f>IF(#REF!&gt;0,#REF!+#REF!+#REF!+#REF!,"")</f>
        <v>#REF!</v>
      </c>
      <c r="I548" s="47" t="e">
        <f>IF(#REF!&gt;0,#REF!+#REF!+#REF!+#REF!,"")</f>
        <v>#REF!</v>
      </c>
      <c r="J548" s="48" t="e">
        <f>IF(#REF!&gt;0,#REF!+#REF!+#REF!+#REF!+#REF!+#REF!+#REF!+#REF!,"")</f>
        <v>#REF!</v>
      </c>
      <c r="K548" s="47" t="e">
        <f>IF(#REF!&gt;0,#REF!+#REF!+#REF!+#REF!,"")</f>
        <v>#REF!</v>
      </c>
      <c r="L548" s="47" t="e">
        <f>IF(#REF!&gt;0,#REF!+#REF!+#REF!+#REF!,"")</f>
        <v>#REF!</v>
      </c>
      <c r="M548" s="47" t="e">
        <f>IF(#REF!&gt;0,#REF!+#REF!+#REF!+#REF!,"")</f>
        <v>#REF!</v>
      </c>
      <c r="N548" s="48" t="e">
        <f>IF(#REF!&gt;0,#REF!+#REF!+#REF!+#REF!+#REF!+#REF!+#REF!+#REF!,"")</f>
        <v>#REF!</v>
      </c>
      <c r="O548" s="47" t="e">
        <f>IF(#REF!&gt;0,#REF!+#REF!+#REF!+#REF!+#REF!+#REF!+#REF!+#REF!,"")</f>
        <v>#REF!</v>
      </c>
      <c r="P548" s="47" t="e">
        <f>IF(#REF!&gt;0,#REF!+#REF!+#REF!+#REF!+#REF!+#REF!+#REF!+#REF!,"")</f>
        <v>#REF!</v>
      </c>
      <c r="Q548" s="47" t="e">
        <f>IF(#REF!&gt;0,#REF!+#REF!+#REF!+#REF!+#REF!+#REF!+#REF!+#REF!,"")</f>
        <v>#REF!</v>
      </c>
      <c r="R548" s="47" t="e">
        <f>IF(#REF!&gt;0,#REF!+#REF!+#REF!+#REF!+#REF!+#REF!+#REF!+#REF!+#REF!+#REF!+#REF!+#REF!+#REF!+#REF!+#REF!+#REF!,"")</f>
        <v>#REF!</v>
      </c>
    </row>
    <row r="549" spans="6:18" x14ac:dyDescent="0.25">
      <c r="F549" s="32"/>
      <c r="G549" s="47" t="e">
        <f>IF(#REF!&gt;0,#REF!+#REF!+#REF!+#REF!,"")</f>
        <v>#REF!</v>
      </c>
      <c r="H549" s="47" t="e">
        <f>IF(#REF!&gt;0,#REF!+#REF!+#REF!+#REF!,"")</f>
        <v>#REF!</v>
      </c>
      <c r="I549" s="47" t="e">
        <f>IF(#REF!&gt;0,#REF!+#REF!+#REF!+#REF!,"")</f>
        <v>#REF!</v>
      </c>
      <c r="J549" s="48" t="e">
        <f>IF(#REF!&gt;0,#REF!+#REF!+#REF!+#REF!+#REF!+#REF!+#REF!+#REF!,"")</f>
        <v>#REF!</v>
      </c>
      <c r="K549" s="47" t="e">
        <f>IF(#REF!&gt;0,#REF!+#REF!+#REF!+#REF!,"")</f>
        <v>#REF!</v>
      </c>
      <c r="L549" s="47" t="e">
        <f>IF(#REF!&gt;0,#REF!+#REF!+#REF!+#REF!,"")</f>
        <v>#REF!</v>
      </c>
      <c r="M549" s="47" t="e">
        <f>IF(#REF!&gt;0,#REF!+#REF!+#REF!+#REF!,"")</f>
        <v>#REF!</v>
      </c>
      <c r="N549" s="48" t="e">
        <f>IF(#REF!&gt;0,#REF!+#REF!+#REF!+#REF!+#REF!+#REF!+#REF!+#REF!,"")</f>
        <v>#REF!</v>
      </c>
      <c r="O549" s="47" t="e">
        <f>IF(#REF!&gt;0,#REF!+#REF!+#REF!+#REF!+#REF!+#REF!+#REF!+#REF!,"")</f>
        <v>#REF!</v>
      </c>
      <c r="P549" s="47" t="e">
        <f>IF(#REF!&gt;0,#REF!+#REF!+#REF!+#REF!+#REF!+#REF!+#REF!+#REF!,"")</f>
        <v>#REF!</v>
      </c>
      <c r="Q549" s="47" t="e">
        <f>IF(#REF!&gt;0,#REF!+#REF!+#REF!+#REF!+#REF!+#REF!+#REF!+#REF!,"")</f>
        <v>#REF!</v>
      </c>
      <c r="R549" s="47" t="e">
        <f>IF(#REF!&gt;0,#REF!+#REF!+#REF!+#REF!+#REF!+#REF!+#REF!+#REF!+#REF!+#REF!+#REF!+#REF!+#REF!+#REF!+#REF!+#REF!,"")</f>
        <v>#REF!</v>
      </c>
    </row>
    <row r="550" spans="6:18" x14ac:dyDescent="0.25">
      <c r="F550" s="32"/>
      <c r="G550" s="47" t="e">
        <f>IF(#REF!&gt;0,#REF!+#REF!+#REF!+#REF!,"")</f>
        <v>#REF!</v>
      </c>
      <c r="H550" s="47" t="e">
        <f>IF(#REF!&gt;0,#REF!+#REF!+#REF!+#REF!,"")</f>
        <v>#REF!</v>
      </c>
      <c r="I550" s="47" t="e">
        <f>IF(#REF!&gt;0,#REF!+#REF!+#REF!+#REF!,"")</f>
        <v>#REF!</v>
      </c>
      <c r="J550" s="48" t="e">
        <f>IF(#REF!&gt;0,#REF!+#REF!+#REF!+#REF!+#REF!+#REF!+#REF!+#REF!,"")</f>
        <v>#REF!</v>
      </c>
      <c r="K550" s="47" t="e">
        <f>IF(#REF!&gt;0,#REF!+#REF!+#REF!+#REF!,"")</f>
        <v>#REF!</v>
      </c>
      <c r="L550" s="47" t="e">
        <f>IF(#REF!&gt;0,#REF!+#REF!+#REF!+#REF!,"")</f>
        <v>#REF!</v>
      </c>
      <c r="M550" s="47" t="e">
        <f>IF(#REF!&gt;0,#REF!+#REF!+#REF!+#REF!,"")</f>
        <v>#REF!</v>
      </c>
      <c r="N550" s="48" t="e">
        <f>IF(#REF!&gt;0,#REF!+#REF!+#REF!+#REF!+#REF!+#REF!+#REF!+#REF!,"")</f>
        <v>#REF!</v>
      </c>
      <c r="O550" s="47" t="e">
        <f>IF(#REF!&gt;0,#REF!+#REF!+#REF!+#REF!+#REF!+#REF!+#REF!+#REF!,"")</f>
        <v>#REF!</v>
      </c>
      <c r="P550" s="47" t="e">
        <f>IF(#REF!&gt;0,#REF!+#REF!+#REF!+#REF!+#REF!+#REF!+#REF!+#REF!,"")</f>
        <v>#REF!</v>
      </c>
      <c r="Q550" s="47" t="e">
        <f>IF(#REF!&gt;0,#REF!+#REF!+#REF!+#REF!+#REF!+#REF!+#REF!+#REF!,"")</f>
        <v>#REF!</v>
      </c>
      <c r="R550" s="47" t="e">
        <f>IF(#REF!&gt;0,#REF!+#REF!+#REF!+#REF!+#REF!+#REF!+#REF!+#REF!+#REF!+#REF!+#REF!+#REF!+#REF!+#REF!+#REF!+#REF!,"")</f>
        <v>#REF!</v>
      </c>
    </row>
    <row r="551" spans="6:18" x14ac:dyDescent="0.25">
      <c r="F551" s="32"/>
      <c r="G551" s="47" t="e">
        <f>IF(#REF!&gt;0,#REF!+#REF!+#REF!+#REF!,"")</f>
        <v>#REF!</v>
      </c>
      <c r="H551" s="47" t="e">
        <f>IF(#REF!&gt;0,#REF!+#REF!+#REF!+#REF!,"")</f>
        <v>#REF!</v>
      </c>
      <c r="I551" s="47" t="e">
        <f>IF(#REF!&gt;0,#REF!+#REF!+#REF!+#REF!,"")</f>
        <v>#REF!</v>
      </c>
      <c r="J551" s="48" t="e">
        <f>IF(#REF!&gt;0,#REF!+#REF!+#REF!+#REF!+#REF!+#REF!+#REF!+#REF!,"")</f>
        <v>#REF!</v>
      </c>
      <c r="K551" s="47" t="e">
        <f>IF(#REF!&gt;0,#REF!+#REF!+#REF!+#REF!,"")</f>
        <v>#REF!</v>
      </c>
      <c r="L551" s="47" t="e">
        <f>IF(#REF!&gt;0,#REF!+#REF!+#REF!+#REF!,"")</f>
        <v>#REF!</v>
      </c>
      <c r="M551" s="47" t="e">
        <f>IF(#REF!&gt;0,#REF!+#REF!+#REF!+#REF!,"")</f>
        <v>#REF!</v>
      </c>
      <c r="N551" s="48" t="e">
        <f>IF(#REF!&gt;0,#REF!+#REF!+#REF!+#REF!+#REF!+#REF!+#REF!+#REF!,"")</f>
        <v>#REF!</v>
      </c>
      <c r="O551" s="47" t="e">
        <f>IF(#REF!&gt;0,#REF!+#REF!+#REF!+#REF!+#REF!+#REF!+#REF!+#REF!,"")</f>
        <v>#REF!</v>
      </c>
      <c r="P551" s="47" t="e">
        <f>IF(#REF!&gt;0,#REF!+#REF!+#REF!+#REF!+#REF!+#REF!+#REF!+#REF!,"")</f>
        <v>#REF!</v>
      </c>
      <c r="Q551" s="47" t="e">
        <f>IF(#REF!&gt;0,#REF!+#REF!+#REF!+#REF!+#REF!+#REF!+#REF!+#REF!,"")</f>
        <v>#REF!</v>
      </c>
      <c r="R551" s="47" t="e">
        <f>IF(#REF!&gt;0,#REF!+#REF!+#REF!+#REF!+#REF!+#REF!+#REF!+#REF!+#REF!+#REF!+#REF!+#REF!+#REF!+#REF!+#REF!+#REF!,"")</f>
        <v>#REF!</v>
      </c>
    </row>
    <row r="552" spans="6:18" x14ac:dyDescent="0.25">
      <c r="F552" s="32"/>
      <c r="G552" s="47" t="e">
        <f>IF(#REF!&gt;0,#REF!+#REF!+#REF!+#REF!,"")</f>
        <v>#REF!</v>
      </c>
      <c r="H552" s="47" t="e">
        <f>IF(#REF!&gt;0,#REF!+#REF!+#REF!+#REF!,"")</f>
        <v>#REF!</v>
      </c>
      <c r="I552" s="47" t="e">
        <f>IF(#REF!&gt;0,#REF!+#REF!+#REF!+#REF!,"")</f>
        <v>#REF!</v>
      </c>
      <c r="J552" s="48" t="e">
        <f>IF(#REF!&gt;0,#REF!+#REF!+#REF!+#REF!+#REF!+#REF!+#REF!+#REF!,"")</f>
        <v>#REF!</v>
      </c>
      <c r="K552" s="47" t="e">
        <f>IF(#REF!&gt;0,#REF!+#REF!+#REF!+#REF!,"")</f>
        <v>#REF!</v>
      </c>
      <c r="L552" s="47" t="e">
        <f>IF(#REF!&gt;0,#REF!+#REF!+#REF!+#REF!,"")</f>
        <v>#REF!</v>
      </c>
      <c r="M552" s="47" t="e">
        <f>IF(#REF!&gt;0,#REF!+#REF!+#REF!+#REF!,"")</f>
        <v>#REF!</v>
      </c>
      <c r="N552" s="48" t="e">
        <f>IF(#REF!&gt;0,#REF!+#REF!+#REF!+#REF!+#REF!+#REF!+#REF!+#REF!,"")</f>
        <v>#REF!</v>
      </c>
      <c r="O552" s="47" t="e">
        <f>IF(#REF!&gt;0,#REF!+#REF!+#REF!+#REF!+#REF!+#REF!+#REF!+#REF!,"")</f>
        <v>#REF!</v>
      </c>
      <c r="P552" s="47" t="e">
        <f>IF(#REF!&gt;0,#REF!+#REF!+#REF!+#REF!+#REF!+#REF!+#REF!+#REF!,"")</f>
        <v>#REF!</v>
      </c>
      <c r="Q552" s="47" t="e">
        <f>IF(#REF!&gt;0,#REF!+#REF!+#REF!+#REF!+#REF!+#REF!+#REF!+#REF!,"")</f>
        <v>#REF!</v>
      </c>
      <c r="R552" s="47" t="e">
        <f>IF(#REF!&gt;0,#REF!+#REF!+#REF!+#REF!+#REF!+#REF!+#REF!+#REF!+#REF!+#REF!+#REF!+#REF!+#REF!+#REF!+#REF!+#REF!,"")</f>
        <v>#REF!</v>
      </c>
    </row>
    <row r="553" spans="6:18" x14ac:dyDescent="0.25">
      <c r="F553" s="32"/>
      <c r="G553" s="47" t="e">
        <f>IF(#REF!&gt;0,#REF!+#REF!+#REF!+#REF!,"")</f>
        <v>#REF!</v>
      </c>
      <c r="H553" s="47" t="e">
        <f>IF(#REF!&gt;0,#REF!+#REF!+#REF!+#REF!,"")</f>
        <v>#REF!</v>
      </c>
      <c r="I553" s="47" t="e">
        <f>IF(#REF!&gt;0,#REF!+#REF!+#REF!+#REF!,"")</f>
        <v>#REF!</v>
      </c>
      <c r="J553" s="48" t="e">
        <f>IF(#REF!&gt;0,#REF!+#REF!+#REF!+#REF!+#REF!+#REF!+#REF!+#REF!,"")</f>
        <v>#REF!</v>
      </c>
      <c r="K553" s="47" t="e">
        <f>IF(#REF!&gt;0,#REF!+#REF!+#REF!+#REF!,"")</f>
        <v>#REF!</v>
      </c>
      <c r="L553" s="47" t="e">
        <f>IF(#REF!&gt;0,#REF!+#REF!+#REF!+#REF!,"")</f>
        <v>#REF!</v>
      </c>
      <c r="M553" s="47" t="e">
        <f>IF(#REF!&gt;0,#REF!+#REF!+#REF!+#REF!,"")</f>
        <v>#REF!</v>
      </c>
      <c r="N553" s="48" t="e">
        <f>IF(#REF!&gt;0,#REF!+#REF!+#REF!+#REF!+#REF!+#REF!+#REF!+#REF!,"")</f>
        <v>#REF!</v>
      </c>
      <c r="O553" s="47" t="e">
        <f>IF(#REF!&gt;0,#REF!+#REF!+#REF!+#REF!+#REF!+#REF!+#REF!+#REF!,"")</f>
        <v>#REF!</v>
      </c>
      <c r="P553" s="47" t="e">
        <f>IF(#REF!&gt;0,#REF!+#REF!+#REF!+#REF!+#REF!+#REF!+#REF!+#REF!,"")</f>
        <v>#REF!</v>
      </c>
      <c r="Q553" s="47" t="e">
        <f>IF(#REF!&gt;0,#REF!+#REF!+#REF!+#REF!+#REF!+#REF!+#REF!+#REF!,"")</f>
        <v>#REF!</v>
      </c>
      <c r="R553" s="47" t="e">
        <f>IF(#REF!&gt;0,#REF!+#REF!+#REF!+#REF!+#REF!+#REF!+#REF!+#REF!+#REF!+#REF!+#REF!+#REF!+#REF!+#REF!+#REF!+#REF!,"")</f>
        <v>#REF!</v>
      </c>
    </row>
    <row r="554" spans="6:18" x14ac:dyDescent="0.25">
      <c r="F554" s="32"/>
      <c r="G554" s="47" t="e">
        <f>IF(#REF!&gt;0,#REF!+#REF!+#REF!+#REF!,"")</f>
        <v>#REF!</v>
      </c>
      <c r="H554" s="47" t="e">
        <f>IF(#REF!&gt;0,#REF!+#REF!+#REF!+#REF!,"")</f>
        <v>#REF!</v>
      </c>
      <c r="I554" s="47" t="e">
        <f>IF(#REF!&gt;0,#REF!+#REF!+#REF!+#REF!,"")</f>
        <v>#REF!</v>
      </c>
      <c r="J554" s="48" t="e">
        <f>IF(#REF!&gt;0,#REF!+#REF!+#REF!+#REF!+#REF!+#REF!+#REF!+#REF!,"")</f>
        <v>#REF!</v>
      </c>
      <c r="K554" s="47" t="e">
        <f>IF(#REF!&gt;0,#REF!+#REF!+#REF!+#REF!,"")</f>
        <v>#REF!</v>
      </c>
      <c r="L554" s="47" t="e">
        <f>IF(#REF!&gt;0,#REF!+#REF!+#REF!+#REF!,"")</f>
        <v>#REF!</v>
      </c>
      <c r="M554" s="47" t="e">
        <f>IF(#REF!&gt;0,#REF!+#REF!+#REF!+#REF!,"")</f>
        <v>#REF!</v>
      </c>
      <c r="N554" s="48" t="e">
        <f>IF(#REF!&gt;0,#REF!+#REF!+#REF!+#REF!+#REF!+#REF!+#REF!+#REF!,"")</f>
        <v>#REF!</v>
      </c>
      <c r="O554" s="47" t="e">
        <f>IF(#REF!&gt;0,#REF!+#REF!+#REF!+#REF!+#REF!+#REF!+#REF!+#REF!,"")</f>
        <v>#REF!</v>
      </c>
      <c r="P554" s="47" t="e">
        <f>IF(#REF!&gt;0,#REF!+#REF!+#REF!+#REF!+#REF!+#REF!+#REF!+#REF!,"")</f>
        <v>#REF!</v>
      </c>
      <c r="Q554" s="47" t="e">
        <f>IF(#REF!&gt;0,#REF!+#REF!+#REF!+#REF!+#REF!+#REF!+#REF!+#REF!,"")</f>
        <v>#REF!</v>
      </c>
      <c r="R554" s="47" t="e">
        <f>IF(#REF!&gt;0,#REF!+#REF!+#REF!+#REF!+#REF!+#REF!+#REF!+#REF!+#REF!+#REF!+#REF!+#REF!+#REF!+#REF!+#REF!+#REF!,"")</f>
        <v>#REF!</v>
      </c>
    </row>
    <row r="555" spans="6:18" x14ac:dyDescent="0.25">
      <c r="F555" s="32"/>
      <c r="G555" s="47" t="e">
        <f>IF(#REF!&gt;0,#REF!+#REF!+#REF!+#REF!,"")</f>
        <v>#REF!</v>
      </c>
      <c r="H555" s="47" t="e">
        <f>IF(#REF!&gt;0,#REF!+#REF!+#REF!+#REF!,"")</f>
        <v>#REF!</v>
      </c>
      <c r="I555" s="47" t="e">
        <f>IF(#REF!&gt;0,#REF!+#REF!+#REF!+#REF!,"")</f>
        <v>#REF!</v>
      </c>
      <c r="J555" s="48" t="e">
        <f>IF(#REF!&gt;0,#REF!+#REF!+#REF!+#REF!+#REF!+#REF!+#REF!+#REF!,"")</f>
        <v>#REF!</v>
      </c>
      <c r="K555" s="47" t="e">
        <f>IF(#REF!&gt;0,#REF!+#REF!+#REF!+#REF!,"")</f>
        <v>#REF!</v>
      </c>
      <c r="L555" s="47" t="e">
        <f>IF(#REF!&gt;0,#REF!+#REF!+#REF!+#REF!,"")</f>
        <v>#REF!</v>
      </c>
      <c r="M555" s="47" t="e">
        <f>IF(#REF!&gt;0,#REF!+#REF!+#REF!+#REF!,"")</f>
        <v>#REF!</v>
      </c>
      <c r="N555" s="48" t="e">
        <f>IF(#REF!&gt;0,#REF!+#REF!+#REF!+#REF!+#REF!+#REF!+#REF!+#REF!,"")</f>
        <v>#REF!</v>
      </c>
      <c r="O555" s="47" t="e">
        <f>IF(#REF!&gt;0,#REF!+#REF!+#REF!+#REF!+#REF!+#REF!+#REF!+#REF!,"")</f>
        <v>#REF!</v>
      </c>
      <c r="P555" s="47" t="e">
        <f>IF(#REF!&gt;0,#REF!+#REF!+#REF!+#REF!+#REF!+#REF!+#REF!+#REF!,"")</f>
        <v>#REF!</v>
      </c>
      <c r="Q555" s="47" t="e">
        <f>IF(#REF!&gt;0,#REF!+#REF!+#REF!+#REF!+#REF!+#REF!+#REF!+#REF!,"")</f>
        <v>#REF!</v>
      </c>
      <c r="R555" s="47" t="e">
        <f>IF(#REF!&gt;0,#REF!+#REF!+#REF!+#REF!+#REF!+#REF!+#REF!+#REF!+#REF!+#REF!+#REF!+#REF!+#REF!+#REF!+#REF!+#REF!,"")</f>
        <v>#REF!</v>
      </c>
    </row>
    <row r="556" spans="6:18" x14ac:dyDescent="0.25">
      <c r="F556" s="32"/>
      <c r="G556" s="47" t="e">
        <f>IF(#REF!&gt;0,#REF!+#REF!+#REF!+#REF!,"")</f>
        <v>#REF!</v>
      </c>
      <c r="H556" s="47" t="e">
        <f>IF(#REF!&gt;0,#REF!+#REF!+#REF!+#REF!,"")</f>
        <v>#REF!</v>
      </c>
      <c r="I556" s="47" t="e">
        <f>IF(#REF!&gt;0,#REF!+#REF!+#REF!+#REF!,"")</f>
        <v>#REF!</v>
      </c>
      <c r="J556" s="48" t="e">
        <f>IF(#REF!&gt;0,#REF!+#REF!+#REF!+#REF!+#REF!+#REF!+#REF!+#REF!,"")</f>
        <v>#REF!</v>
      </c>
      <c r="K556" s="47" t="e">
        <f>IF(#REF!&gt;0,#REF!+#REF!+#REF!+#REF!,"")</f>
        <v>#REF!</v>
      </c>
      <c r="L556" s="47" t="e">
        <f>IF(#REF!&gt;0,#REF!+#REF!+#REF!+#REF!,"")</f>
        <v>#REF!</v>
      </c>
      <c r="M556" s="47" t="e">
        <f>IF(#REF!&gt;0,#REF!+#REF!+#REF!+#REF!,"")</f>
        <v>#REF!</v>
      </c>
      <c r="N556" s="48" t="e">
        <f>IF(#REF!&gt;0,#REF!+#REF!+#REF!+#REF!+#REF!+#REF!+#REF!+#REF!,"")</f>
        <v>#REF!</v>
      </c>
      <c r="O556" s="47" t="e">
        <f>IF(#REF!&gt;0,#REF!+#REF!+#REF!+#REF!+#REF!+#REF!+#REF!+#REF!,"")</f>
        <v>#REF!</v>
      </c>
      <c r="P556" s="47" t="e">
        <f>IF(#REF!&gt;0,#REF!+#REF!+#REF!+#REF!+#REF!+#REF!+#REF!+#REF!,"")</f>
        <v>#REF!</v>
      </c>
      <c r="Q556" s="47" t="e">
        <f>IF(#REF!&gt;0,#REF!+#REF!+#REF!+#REF!+#REF!+#REF!+#REF!+#REF!,"")</f>
        <v>#REF!</v>
      </c>
      <c r="R556" s="47" t="e">
        <f>IF(#REF!&gt;0,#REF!+#REF!+#REF!+#REF!+#REF!+#REF!+#REF!+#REF!+#REF!+#REF!+#REF!+#REF!+#REF!+#REF!+#REF!+#REF!,"")</f>
        <v>#REF!</v>
      </c>
    </row>
    <row r="557" spans="6:18" x14ac:dyDescent="0.25">
      <c r="F557" s="32"/>
      <c r="G557" s="47" t="e">
        <f>IF(#REF!&gt;0,#REF!+#REF!+#REF!+#REF!,"")</f>
        <v>#REF!</v>
      </c>
      <c r="H557" s="47" t="e">
        <f>IF(#REF!&gt;0,#REF!+#REF!+#REF!+#REF!,"")</f>
        <v>#REF!</v>
      </c>
      <c r="I557" s="47" t="e">
        <f>IF(#REF!&gt;0,#REF!+#REF!+#REF!+#REF!,"")</f>
        <v>#REF!</v>
      </c>
      <c r="J557" s="48" t="e">
        <f>IF(#REF!&gt;0,#REF!+#REF!+#REF!+#REF!+#REF!+#REF!+#REF!+#REF!,"")</f>
        <v>#REF!</v>
      </c>
      <c r="K557" s="47" t="e">
        <f>IF(#REF!&gt;0,#REF!+#REF!+#REF!+#REF!,"")</f>
        <v>#REF!</v>
      </c>
      <c r="L557" s="47" t="e">
        <f>IF(#REF!&gt;0,#REF!+#REF!+#REF!+#REF!,"")</f>
        <v>#REF!</v>
      </c>
      <c r="M557" s="47" t="e">
        <f>IF(#REF!&gt;0,#REF!+#REF!+#REF!+#REF!,"")</f>
        <v>#REF!</v>
      </c>
      <c r="N557" s="48" t="e">
        <f>IF(#REF!&gt;0,#REF!+#REF!+#REF!+#REF!+#REF!+#REF!+#REF!+#REF!,"")</f>
        <v>#REF!</v>
      </c>
      <c r="O557" s="47" t="e">
        <f>IF(#REF!&gt;0,#REF!+#REF!+#REF!+#REF!+#REF!+#REF!+#REF!+#REF!,"")</f>
        <v>#REF!</v>
      </c>
      <c r="P557" s="47" t="e">
        <f>IF(#REF!&gt;0,#REF!+#REF!+#REF!+#REF!+#REF!+#REF!+#REF!+#REF!,"")</f>
        <v>#REF!</v>
      </c>
      <c r="Q557" s="47" t="e">
        <f>IF(#REF!&gt;0,#REF!+#REF!+#REF!+#REF!+#REF!+#REF!+#REF!+#REF!,"")</f>
        <v>#REF!</v>
      </c>
      <c r="R557" s="47" t="e">
        <f>IF(#REF!&gt;0,#REF!+#REF!+#REF!+#REF!+#REF!+#REF!+#REF!+#REF!+#REF!+#REF!+#REF!+#REF!+#REF!+#REF!+#REF!+#REF!,"")</f>
        <v>#REF!</v>
      </c>
    </row>
    <row r="558" spans="6:18" x14ac:dyDescent="0.25">
      <c r="F558" s="32"/>
      <c r="G558" s="47" t="e">
        <f>IF(#REF!&gt;0,#REF!+#REF!+#REF!+#REF!,"")</f>
        <v>#REF!</v>
      </c>
      <c r="H558" s="47" t="e">
        <f>IF(#REF!&gt;0,#REF!+#REF!+#REF!+#REF!,"")</f>
        <v>#REF!</v>
      </c>
      <c r="I558" s="47" t="e">
        <f>IF(#REF!&gt;0,#REF!+#REF!+#REF!+#REF!,"")</f>
        <v>#REF!</v>
      </c>
      <c r="J558" s="48" t="e">
        <f>IF(#REF!&gt;0,#REF!+#REF!+#REF!+#REF!+#REF!+#REF!+#REF!+#REF!,"")</f>
        <v>#REF!</v>
      </c>
      <c r="K558" s="47" t="e">
        <f>IF(#REF!&gt;0,#REF!+#REF!+#REF!+#REF!,"")</f>
        <v>#REF!</v>
      </c>
      <c r="L558" s="47" t="e">
        <f>IF(#REF!&gt;0,#REF!+#REF!+#REF!+#REF!,"")</f>
        <v>#REF!</v>
      </c>
      <c r="M558" s="47" t="e">
        <f>IF(#REF!&gt;0,#REF!+#REF!+#REF!+#REF!,"")</f>
        <v>#REF!</v>
      </c>
      <c r="N558" s="48" t="e">
        <f>IF(#REF!&gt;0,#REF!+#REF!+#REF!+#REF!+#REF!+#REF!+#REF!+#REF!,"")</f>
        <v>#REF!</v>
      </c>
      <c r="O558" s="47" t="e">
        <f>IF(#REF!&gt;0,#REF!+#REF!+#REF!+#REF!+#REF!+#REF!+#REF!+#REF!,"")</f>
        <v>#REF!</v>
      </c>
      <c r="P558" s="47" t="e">
        <f>IF(#REF!&gt;0,#REF!+#REF!+#REF!+#REF!+#REF!+#REF!+#REF!+#REF!,"")</f>
        <v>#REF!</v>
      </c>
      <c r="Q558" s="47" t="e">
        <f>IF(#REF!&gt;0,#REF!+#REF!+#REF!+#REF!+#REF!+#REF!+#REF!+#REF!,"")</f>
        <v>#REF!</v>
      </c>
      <c r="R558" s="47" t="e">
        <f>IF(#REF!&gt;0,#REF!+#REF!+#REF!+#REF!+#REF!+#REF!+#REF!+#REF!+#REF!+#REF!+#REF!+#REF!+#REF!+#REF!+#REF!+#REF!,"")</f>
        <v>#REF!</v>
      </c>
    </row>
    <row r="559" spans="6:18" x14ac:dyDescent="0.25">
      <c r="F559" s="32"/>
      <c r="G559" s="47" t="e">
        <f>IF(#REF!&gt;0,#REF!+#REF!+#REF!+#REF!,"")</f>
        <v>#REF!</v>
      </c>
      <c r="H559" s="47" t="e">
        <f>IF(#REF!&gt;0,#REF!+#REF!+#REF!+#REF!,"")</f>
        <v>#REF!</v>
      </c>
      <c r="I559" s="47" t="e">
        <f>IF(#REF!&gt;0,#REF!+#REF!+#REF!+#REF!,"")</f>
        <v>#REF!</v>
      </c>
      <c r="J559" s="48" t="e">
        <f>IF(#REF!&gt;0,#REF!+#REF!+#REF!+#REF!+#REF!+#REF!+#REF!+#REF!,"")</f>
        <v>#REF!</v>
      </c>
      <c r="K559" s="47" t="e">
        <f>IF(#REF!&gt;0,#REF!+#REF!+#REF!+#REF!,"")</f>
        <v>#REF!</v>
      </c>
      <c r="L559" s="47" t="e">
        <f>IF(#REF!&gt;0,#REF!+#REF!+#REF!+#REF!,"")</f>
        <v>#REF!</v>
      </c>
      <c r="M559" s="47" t="e">
        <f>IF(#REF!&gt;0,#REF!+#REF!+#REF!+#REF!,"")</f>
        <v>#REF!</v>
      </c>
      <c r="N559" s="48" t="e">
        <f>IF(#REF!&gt;0,#REF!+#REF!+#REF!+#REF!+#REF!+#REF!+#REF!+#REF!,"")</f>
        <v>#REF!</v>
      </c>
      <c r="O559" s="47" t="e">
        <f>IF(#REF!&gt;0,#REF!+#REF!+#REF!+#REF!+#REF!+#REF!+#REF!+#REF!,"")</f>
        <v>#REF!</v>
      </c>
      <c r="P559" s="47" t="e">
        <f>IF(#REF!&gt;0,#REF!+#REF!+#REF!+#REF!+#REF!+#REF!+#REF!+#REF!,"")</f>
        <v>#REF!</v>
      </c>
      <c r="Q559" s="47" t="e">
        <f>IF(#REF!&gt;0,#REF!+#REF!+#REF!+#REF!+#REF!+#REF!+#REF!+#REF!,"")</f>
        <v>#REF!</v>
      </c>
      <c r="R559" s="47" t="e">
        <f>IF(#REF!&gt;0,#REF!+#REF!+#REF!+#REF!+#REF!+#REF!+#REF!+#REF!+#REF!+#REF!+#REF!+#REF!+#REF!+#REF!+#REF!+#REF!,"")</f>
        <v>#REF!</v>
      </c>
    </row>
    <row r="560" spans="6:18" x14ac:dyDescent="0.25">
      <c r="F560" s="32"/>
      <c r="G560" s="47" t="e">
        <f>IF(#REF!&gt;0,#REF!+#REF!+#REF!+#REF!,"")</f>
        <v>#REF!</v>
      </c>
      <c r="H560" s="47" t="e">
        <f>IF(#REF!&gt;0,#REF!+#REF!+#REF!+#REF!,"")</f>
        <v>#REF!</v>
      </c>
      <c r="I560" s="47" t="e">
        <f>IF(#REF!&gt;0,#REF!+#REF!+#REF!+#REF!,"")</f>
        <v>#REF!</v>
      </c>
      <c r="J560" s="48" t="e">
        <f>IF(#REF!&gt;0,#REF!+#REF!+#REF!+#REF!+#REF!+#REF!+#REF!+#REF!,"")</f>
        <v>#REF!</v>
      </c>
      <c r="K560" s="47" t="e">
        <f>IF(#REF!&gt;0,#REF!+#REF!+#REF!+#REF!,"")</f>
        <v>#REF!</v>
      </c>
      <c r="L560" s="47" t="e">
        <f>IF(#REF!&gt;0,#REF!+#REF!+#REF!+#REF!,"")</f>
        <v>#REF!</v>
      </c>
      <c r="M560" s="47" t="e">
        <f>IF(#REF!&gt;0,#REF!+#REF!+#REF!+#REF!,"")</f>
        <v>#REF!</v>
      </c>
      <c r="N560" s="48" t="e">
        <f>IF(#REF!&gt;0,#REF!+#REF!+#REF!+#REF!+#REF!+#REF!+#REF!+#REF!,"")</f>
        <v>#REF!</v>
      </c>
      <c r="O560" s="47" t="e">
        <f>IF(#REF!&gt;0,#REF!+#REF!+#REF!+#REF!+#REF!+#REF!+#REF!+#REF!,"")</f>
        <v>#REF!</v>
      </c>
      <c r="P560" s="47" t="e">
        <f>IF(#REF!&gt;0,#REF!+#REF!+#REF!+#REF!+#REF!+#REF!+#REF!+#REF!,"")</f>
        <v>#REF!</v>
      </c>
      <c r="Q560" s="47" t="e">
        <f>IF(#REF!&gt;0,#REF!+#REF!+#REF!+#REF!+#REF!+#REF!+#REF!+#REF!,"")</f>
        <v>#REF!</v>
      </c>
      <c r="R560" s="47" t="e">
        <f>IF(#REF!&gt;0,#REF!+#REF!+#REF!+#REF!+#REF!+#REF!+#REF!+#REF!+#REF!+#REF!+#REF!+#REF!+#REF!+#REF!+#REF!+#REF!,"")</f>
        <v>#REF!</v>
      </c>
    </row>
    <row r="561" spans="6:18" x14ac:dyDescent="0.25">
      <c r="F561" s="32"/>
      <c r="G561" s="47" t="e">
        <f>IF(#REF!&gt;0,#REF!+#REF!+#REF!+#REF!,"")</f>
        <v>#REF!</v>
      </c>
      <c r="H561" s="47" t="e">
        <f>IF(#REF!&gt;0,#REF!+#REF!+#REF!+#REF!,"")</f>
        <v>#REF!</v>
      </c>
      <c r="I561" s="47" t="e">
        <f>IF(#REF!&gt;0,#REF!+#REF!+#REF!+#REF!,"")</f>
        <v>#REF!</v>
      </c>
      <c r="J561" s="48" t="e">
        <f>IF(#REF!&gt;0,#REF!+#REF!+#REF!+#REF!+#REF!+#REF!+#REF!+#REF!,"")</f>
        <v>#REF!</v>
      </c>
      <c r="K561" s="47" t="e">
        <f>IF(#REF!&gt;0,#REF!+#REF!+#REF!+#REF!,"")</f>
        <v>#REF!</v>
      </c>
      <c r="L561" s="47" t="e">
        <f>IF(#REF!&gt;0,#REF!+#REF!+#REF!+#REF!,"")</f>
        <v>#REF!</v>
      </c>
      <c r="M561" s="47" t="e">
        <f>IF(#REF!&gt;0,#REF!+#REF!+#REF!+#REF!,"")</f>
        <v>#REF!</v>
      </c>
      <c r="N561" s="48" t="e">
        <f>IF(#REF!&gt;0,#REF!+#REF!+#REF!+#REF!+#REF!+#REF!+#REF!+#REF!,"")</f>
        <v>#REF!</v>
      </c>
      <c r="O561" s="47" t="e">
        <f>IF(#REF!&gt;0,#REF!+#REF!+#REF!+#REF!+#REF!+#REF!+#REF!+#REF!,"")</f>
        <v>#REF!</v>
      </c>
      <c r="P561" s="47" t="e">
        <f>IF(#REF!&gt;0,#REF!+#REF!+#REF!+#REF!+#REF!+#REF!+#REF!+#REF!,"")</f>
        <v>#REF!</v>
      </c>
      <c r="Q561" s="47" t="e">
        <f>IF(#REF!&gt;0,#REF!+#REF!+#REF!+#REF!+#REF!+#REF!+#REF!+#REF!,"")</f>
        <v>#REF!</v>
      </c>
      <c r="R561" s="47" t="e">
        <f>IF(#REF!&gt;0,#REF!+#REF!+#REF!+#REF!+#REF!+#REF!+#REF!+#REF!+#REF!+#REF!+#REF!+#REF!+#REF!+#REF!+#REF!+#REF!,"")</f>
        <v>#REF!</v>
      </c>
    </row>
    <row r="562" spans="6:18" x14ac:dyDescent="0.25">
      <c r="F562" s="32"/>
      <c r="G562" s="47" t="e">
        <f>IF(#REF!&gt;0,#REF!+#REF!+#REF!+#REF!,"")</f>
        <v>#REF!</v>
      </c>
      <c r="H562" s="47" t="e">
        <f>IF(#REF!&gt;0,#REF!+#REF!+#REF!+#REF!,"")</f>
        <v>#REF!</v>
      </c>
      <c r="I562" s="47" t="e">
        <f>IF(#REF!&gt;0,#REF!+#REF!+#REF!+#REF!,"")</f>
        <v>#REF!</v>
      </c>
      <c r="J562" s="48" t="e">
        <f>IF(#REF!&gt;0,#REF!+#REF!+#REF!+#REF!+#REF!+#REF!+#REF!+#REF!,"")</f>
        <v>#REF!</v>
      </c>
      <c r="K562" s="47" t="e">
        <f>IF(#REF!&gt;0,#REF!+#REF!+#REF!+#REF!,"")</f>
        <v>#REF!</v>
      </c>
      <c r="L562" s="47" t="e">
        <f>IF(#REF!&gt;0,#REF!+#REF!+#REF!+#REF!,"")</f>
        <v>#REF!</v>
      </c>
      <c r="M562" s="47" t="e">
        <f>IF(#REF!&gt;0,#REF!+#REF!+#REF!+#REF!,"")</f>
        <v>#REF!</v>
      </c>
      <c r="N562" s="48" t="e">
        <f>IF(#REF!&gt;0,#REF!+#REF!+#REF!+#REF!+#REF!+#REF!+#REF!+#REF!,"")</f>
        <v>#REF!</v>
      </c>
      <c r="O562" s="47" t="e">
        <f>IF(#REF!&gt;0,#REF!+#REF!+#REF!+#REF!+#REF!+#REF!+#REF!+#REF!,"")</f>
        <v>#REF!</v>
      </c>
      <c r="P562" s="47" t="e">
        <f>IF(#REF!&gt;0,#REF!+#REF!+#REF!+#REF!+#REF!+#REF!+#REF!+#REF!,"")</f>
        <v>#REF!</v>
      </c>
      <c r="Q562" s="47" t="e">
        <f>IF(#REF!&gt;0,#REF!+#REF!+#REF!+#REF!+#REF!+#REF!+#REF!+#REF!,"")</f>
        <v>#REF!</v>
      </c>
      <c r="R562" s="47" t="e">
        <f>IF(#REF!&gt;0,#REF!+#REF!+#REF!+#REF!+#REF!+#REF!+#REF!+#REF!+#REF!+#REF!+#REF!+#REF!+#REF!+#REF!+#REF!+#REF!,"")</f>
        <v>#REF!</v>
      </c>
    </row>
    <row r="563" spans="6:18" x14ac:dyDescent="0.25">
      <c r="F563" s="32"/>
      <c r="G563" s="47" t="e">
        <f>IF(#REF!&gt;0,#REF!+#REF!+#REF!+#REF!,"")</f>
        <v>#REF!</v>
      </c>
      <c r="H563" s="47" t="e">
        <f>IF(#REF!&gt;0,#REF!+#REF!+#REF!+#REF!,"")</f>
        <v>#REF!</v>
      </c>
      <c r="I563" s="47" t="e">
        <f>IF(#REF!&gt;0,#REF!+#REF!+#REF!+#REF!,"")</f>
        <v>#REF!</v>
      </c>
      <c r="J563" s="48" t="e">
        <f>IF(#REF!&gt;0,#REF!+#REF!+#REF!+#REF!+#REF!+#REF!+#REF!+#REF!,"")</f>
        <v>#REF!</v>
      </c>
      <c r="K563" s="47" t="e">
        <f>IF(#REF!&gt;0,#REF!+#REF!+#REF!+#REF!,"")</f>
        <v>#REF!</v>
      </c>
      <c r="L563" s="47" t="e">
        <f>IF(#REF!&gt;0,#REF!+#REF!+#REF!+#REF!,"")</f>
        <v>#REF!</v>
      </c>
      <c r="M563" s="47" t="e">
        <f>IF(#REF!&gt;0,#REF!+#REF!+#REF!+#REF!,"")</f>
        <v>#REF!</v>
      </c>
      <c r="N563" s="48" t="e">
        <f>IF(#REF!&gt;0,#REF!+#REF!+#REF!+#REF!+#REF!+#REF!+#REF!+#REF!,"")</f>
        <v>#REF!</v>
      </c>
      <c r="O563" s="47" t="e">
        <f>IF(#REF!&gt;0,#REF!+#REF!+#REF!+#REF!+#REF!+#REF!+#REF!+#REF!,"")</f>
        <v>#REF!</v>
      </c>
      <c r="P563" s="47" t="e">
        <f>IF(#REF!&gt;0,#REF!+#REF!+#REF!+#REF!+#REF!+#REF!+#REF!+#REF!,"")</f>
        <v>#REF!</v>
      </c>
      <c r="Q563" s="47" t="e">
        <f>IF(#REF!&gt;0,#REF!+#REF!+#REF!+#REF!+#REF!+#REF!+#REF!+#REF!,"")</f>
        <v>#REF!</v>
      </c>
      <c r="R563" s="47" t="e">
        <f>IF(#REF!&gt;0,#REF!+#REF!+#REF!+#REF!+#REF!+#REF!+#REF!+#REF!+#REF!+#REF!+#REF!+#REF!+#REF!+#REF!+#REF!+#REF!,"")</f>
        <v>#REF!</v>
      </c>
    </row>
    <row r="564" spans="6:18" x14ac:dyDescent="0.25">
      <c r="F564" s="32"/>
      <c r="G564" s="47" t="e">
        <f>IF(#REF!&gt;0,#REF!+#REF!+#REF!+#REF!,"")</f>
        <v>#REF!</v>
      </c>
      <c r="H564" s="47" t="e">
        <f>IF(#REF!&gt;0,#REF!+#REF!+#REF!+#REF!,"")</f>
        <v>#REF!</v>
      </c>
      <c r="I564" s="47" t="e">
        <f>IF(#REF!&gt;0,#REF!+#REF!+#REF!+#REF!,"")</f>
        <v>#REF!</v>
      </c>
      <c r="J564" s="48" t="e">
        <f>IF(#REF!&gt;0,#REF!+#REF!+#REF!+#REF!+#REF!+#REF!+#REF!+#REF!,"")</f>
        <v>#REF!</v>
      </c>
      <c r="K564" s="47" t="e">
        <f>IF(#REF!&gt;0,#REF!+#REF!+#REF!+#REF!,"")</f>
        <v>#REF!</v>
      </c>
      <c r="L564" s="47" t="e">
        <f>IF(#REF!&gt;0,#REF!+#REF!+#REF!+#REF!,"")</f>
        <v>#REF!</v>
      </c>
      <c r="M564" s="47" t="e">
        <f>IF(#REF!&gt;0,#REF!+#REF!+#REF!+#REF!,"")</f>
        <v>#REF!</v>
      </c>
      <c r="N564" s="48" t="e">
        <f>IF(#REF!&gt;0,#REF!+#REF!+#REF!+#REF!+#REF!+#REF!+#REF!+#REF!,"")</f>
        <v>#REF!</v>
      </c>
      <c r="O564" s="47" t="e">
        <f>IF(#REF!&gt;0,#REF!+#REF!+#REF!+#REF!+#REF!+#REF!+#REF!+#REF!,"")</f>
        <v>#REF!</v>
      </c>
      <c r="P564" s="47" t="e">
        <f>IF(#REF!&gt;0,#REF!+#REF!+#REF!+#REF!+#REF!+#REF!+#REF!+#REF!,"")</f>
        <v>#REF!</v>
      </c>
      <c r="Q564" s="47" t="e">
        <f>IF(#REF!&gt;0,#REF!+#REF!+#REF!+#REF!+#REF!+#REF!+#REF!+#REF!,"")</f>
        <v>#REF!</v>
      </c>
      <c r="R564" s="47" t="e">
        <f>IF(#REF!&gt;0,#REF!+#REF!+#REF!+#REF!+#REF!+#REF!+#REF!+#REF!+#REF!+#REF!+#REF!+#REF!+#REF!+#REF!+#REF!+#REF!,"")</f>
        <v>#REF!</v>
      </c>
    </row>
    <row r="565" spans="6:18" x14ac:dyDescent="0.25">
      <c r="F565" s="32"/>
      <c r="G565" s="47" t="e">
        <f>IF(#REF!&gt;0,#REF!+#REF!+#REF!+#REF!,"")</f>
        <v>#REF!</v>
      </c>
      <c r="H565" s="47" t="e">
        <f>IF(#REF!&gt;0,#REF!+#REF!+#REF!+#REF!,"")</f>
        <v>#REF!</v>
      </c>
      <c r="I565" s="47" t="e">
        <f>IF(#REF!&gt;0,#REF!+#REF!+#REF!+#REF!,"")</f>
        <v>#REF!</v>
      </c>
      <c r="J565" s="48" t="e">
        <f>IF(#REF!&gt;0,#REF!+#REF!+#REF!+#REF!+#REF!+#REF!+#REF!+#REF!,"")</f>
        <v>#REF!</v>
      </c>
      <c r="K565" s="47" t="e">
        <f>IF(#REF!&gt;0,#REF!+#REF!+#REF!+#REF!,"")</f>
        <v>#REF!</v>
      </c>
      <c r="L565" s="47" t="e">
        <f>IF(#REF!&gt;0,#REF!+#REF!+#REF!+#REF!,"")</f>
        <v>#REF!</v>
      </c>
      <c r="M565" s="47" t="e">
        <f>IF(#REF!&gt;0,#REF!+#REF!+#REF!+#REF!,"")</f>
        <v>#REF!</v>
      </c>
      <c r="N565" s="48" t="e">
        <f>IF(#REF!&gt;0,#REF!+#REF!+#REF!+#REF!+#REF!+#REF!+#REF!+#REF!,"")</f>
        <v>#REF!</v>
      </c>
      <c r="O565" s="47" t="e">
        <f>IF(#REF!&gt;0,#REF!+#REF!+#REF!+#REF!+#REF!+#REF!+#REF!+#REF!,"")</f>
        <v>#REF!</v>
      </c>
      <c r="P565" s="47" t="e">
        <f>IF(#REF!&gt;0,#REF!+#REF!+#REF!+#REF!+#REF!+#REF!+#REF!+#REF!,"")</f>
        <v>#REF!</v>
      </c>
      <c r="Q565" s="47" t="e">
        <f>IF(#REF!&gt;0,#REF!+#REF!+#REF!+#REF!+#REF!+#REF!+#REF!+#REF!,"")</f>
        <v>#REF!</v>
      </c>
      <c r="R565" s="47" t="e">
        <f>IF(#REF!&gt;0,#REF!+#REF!+#REF!+#REF!+#REF!+#REF!+#REF!+#REF!+#REF!+#REF!+#REF!+#REF!+#REF!+#REF!+#REF!+#REF!,"")</f>
        <v>#REF!</v>
      </c>
    </row>
    <row r="566" spans="6:18" x14ac:dyDescent="0.25">
      <c r="F566" s="32"/>
      <c r="G566" s="47" t="e">
        <f>IF(#REF!&gt;0,#REF!+#REF!+#REF!+#REF!,"")</f>
        <v>#REF!</v>
      </c>
      <c r="H566" s="47" t="e">
        <f>IF(#REF!&gt;0,#REF!+#REF!+#REF!+#REF!,"")</f>
        <v>#REF!</v>
      </c>
      <c r="I566" s="47" t="e">
        <f>IF(#REF!&gt;0,#REF!+#REF!+#REF!+#REF!,"")</f>
        <v>#REF!</v>
      </c>
      <c r="J566" s="48" t="e">
        <f>IF(#REF!&gt;0,#REF!+#REF!+#REF!+#REF!+#REF!+#REF!+#REF!+#REF!,"")</f>
        <v>#REF!</v>
      </c>
      <c r="K566" s="47" t="e">
        <f>IF(#REF!&gt;0,#REF!+#REF!+#REF!+#REF!,"")</f>
        <v>#REF!</v>
      </c>
      <c r="L566" s="47" t="e">
        <f>IF(#REF!&gt;0,#REF!+#REF!+#REF!+#REF!,"")</f>
        <v>#REF!</v>
      </c>
      <c r="M566" s="47" t="e">
        <f>IF(#REF!&gt;0,#REF!+#REF!+#REF!+#REF!,"")</f>
        <v>#REF!</v>
      </c>
      <c r="N566" s="48" t="e">
        <f>IF(#REF!&gt;0,#REF!+#REF!+#REF!+#REF!+#REF!+#REF!+#REF!+#REF!,"")</f>
        <v>#REF!</v>
      </c>
      <c r="O566" s="47" t="e">
        <f>IF(#REF!&gt;0,#REF!+#REF!+#REF!+#REF!+#REF!+#REF!+#REF!+#REF!,"")</f>
        <v>#REF!</v>
      </c>
      <c r="P566" s="47" t="e">
        <f>IF(#REF!&gt;0,#REF!+#REF!+#REF!+#REF!+#REF!+#REF!+#REF!+#REF!,"")</f>
        <v>#REF!</v>
      </c>
      <c r="Q566" s="47" t="e">
        <f>IF(#REF!&gt;0,#REF!+#REF!+#REF!+#REF!+#REF!+#REF!+#REF!+#REF!,"")</f>
        <v>#REF!</v>
      </c>
      <c r="R566" s="47" t="e">
        <f>IF(#REF!&gt;0,#REF!+#REF!+#REF!+#REF!+#REF!+#REF!+#REF!+#REF!+#REF!+#REF!+#REF!+#REF!+#REF!+#REF!+#REF!+#REF!,"")</f>
        <v>#REF!</v>
      </c>
    </row>
    <row r="567" spans="6:18" x14ac:dyDescent="0.25">
      <c r="F567" s="32"/>
      <c r="G567" s="47" t="e">
        <f>IF(#REF!&gt;0,#REF!+#REF!+#REF!+#REF!,"")</f>
        <v>#REF!</v>
      </c>
      <c r="H567" s="47" t="e">
        <f>IF(#REF!&gt;0,#REF!+#REF!+#REF!+#REF!,"")</f>
        <v>#REF!</v>
      </c>
      <c r="I567" s="47" t="e">
        <f>IF(#REF!&gt;0,#REF!+#REF!+#REF!+#REF!,"")</f>
        <v>#REF!</v>
      </c>
      <c r="J567" s="48" t="e">
        <f>IF(#REF!&gt;0,#REF!+#REF!+#REF!+#REF!+#REF!+#REF!+#REF!+#REF!,"")</f>
        <v>#REF!</v>
      </c>
      <c r="K567" s="47" t="e">
        <f>IF(#REF!&gt;0,#REF!+#REF!+#REF!+#REF!,"")</f>
        <v>#REF!</v>
      </c>
      <c r="L567" s="47" t="e">
        <f>IF(#REF!&gt;0,#REF!+#REF!+#REF!+#REF!,"")</f>
        <v>#REF!</v>
      </c>
      <c r="M567" s="47" t="e">
        <f>IF(#REF!&gt;0,#REF!+#REF!+#REF!+#REF!,"")</f>
        <v>#REF!</v>
      </c>
      <c r="N567" s="48" t="e">
        <f>IF(#REF!&gt;0,#REF!+#REF!+#REF!+#REF!+#REF!+#REF!+#REF!+#REF!,"")</f>
        <v>#REF!</v>
      </c>
      <c r="O567" s="47" t="e">
        <f>IF(#REF!&gt;0,#REF!+#REF!+#REF!+#REF!+#REF!+#REF!+#REF!+#REF!,"")</f>
        <v>#REF!</v>
      </c>
      <c r="P567" s="47" t="e">
        <f>IF(#REF!&gt;0,#REF!+#REF!+#REF!+#REF!+#REF!+#REF!+#REF!+#REF!,"")</f>
        <v>#REF!</v>
      </c>
      <c r="Q567" s="47" t="e">
        <f>IF(#REF!&gt;0,#REF!+#REF!+#REF!+#REF!+#REF!+#REF!+#REF!+#REF!,"")</f>
        <v>#REF!</v>
      </c>
      <c r="R567" s="47" t="e">
        <f>IF(#REF!&gt;0,#REF!+#REF!+#REF!+#REF!+#REF!+#REF!+#REF!+#REF!+#REF!+#REF!+#REF!+#REF!+#REF!+#REF!+#REF!+#REF!,"")</f>
        <v>#REF!</v>
      </c>
    </row>
    <row r="568" spans="6:18" x14ac:dyDescent="0.25">
      <c r="F568" s="32"/>
      <c r="G568" s="47" t="e">
        <f>IF(#REF!&gt;0,#REF!+#REF!+#REF!+#REF!,"")</f>
        <v>#REF!</v>
      </c>
      <c r="H568" s="47" t="e">
        <f>IF(#REF!&gt;0,#REF!+#REF!+#REF!+#REF!,"")</f>
        <v>#REF!</v>
      </c>
      <c r="I568" s="47" t="e">
        <f>IF(#REF!&gt;0,#REF!+#REF!+#REF!+#REF!,"")</f>
        <v>#REF!</v>
      </c>
      <c r="J568" s="48" t="e">
        <f>IF(#REF!&gt;0,#REF!+#REF!+#REF!+#REF!+#REF!+#REF!+#REF!+#REF!,"")</f>
        <v>#REF!</v>
      </c>
      <c r="K568" s="47" t="e">
        <f>IF(#REF!&gt;0,#REF!+#REF!+#REF!+#REF!,"")</f>
        <v>#REF!</v>
      </c>
      <c r="L568" s="47" t="e">
        <f>IF(#REF!&gt;0,#REF!+#REF!+#REF!+#REF!,"")</f>
        <v>#REF!</v>
      </c>
      <c r="M568" s="47" t="e">
        <f>IF(#REF!&gt;0,#REF!+#REF!+#REF!+#REF!,"")</f>
        <v>#REF!</v>
      </c>
      <c r="N568" s="48" t="e">
        <f>IF(#REF!&gt;0,#REF!+#REF!+#REF!+#REF!+#REF!+#REF!+#REF!+#REF!,"")</f>
        <v>#REF!</v>
      </c>
      <c r="O568" s="47" t="e">
        <f>IF(#REF!&gt;0,#REF!+#REF!+#REF!+#REF!+#REF!+#REF!+#REF!+#REF!,"")</f>
        <v>#REF!</v>
      </c>
      <c r="P568" s="47" t="e">
        <f>IF(#REF!&gt;0,#REF!+#REF!+#REF!+#REF!+#REF!+#REF!+#REF!+#REF!,"")</f>
        <v>#REF!</v>
      </c>
      <c r="Q568" s="47" t="e">
        <f>IF(#REF!&gt;0,#REF!+#REF!+#REF!+#REF!+#REF!+#REF!+#REF!+#REF!,"")</f>
        <v>#REF!</v>
      </c>
      <c r="R568" s="47" t="e">
        <f>IF(#REF!&gt;0,#REF!+#REF!+#REF!+#REF!+#REF!+#REF!+#REF!+#REF!+#REF!+#REF!+#REF!+#REF!+#REF!+#REF!+#REF!+#REF!,"")</f>
        <v>#REF!</v>
      </c>
    </row>
    <row r="569" spans="6:18" x14ac:dyDescent="0.25">
      <c r="F569" s="32"/>
      <c r="G569" s="47" t="e">
        <f>IF(#REF!&gt;0,#REF!+#REF!+#REF!+#REF!,"")</f>
        <v>#REF!</v>
      </c>
      <c r="H569" s="47" t="e">
        <f>IF(#REF!&gt;0,#REF!+#REF!+#REF!+#REF!,"")</f>
        <v>#REF!</v>
      </c>
      <c r="I569" s="47" t="e">
        <f>IF(#REF!&gt;0,#REF!+#REF!+#REF!+#REF!,"")</f>
        <v>#REF!</v>
      </c>
      <c r="J569" s="48" t="e">
        <f>IF(#REF!&gt;0,#REF!+#REF!+#REF!+#REF!+#REF!+#REF!+#REF!+#REF!,"")</f>
        <v>#REF!</v>
      </c>
      <c r="K569" s="47" t="e">
        <f>IF(#REF!&gt;0,#REF!+#REF!+#REF!+#REF!,"")</f>
        <v>#REF!</v>
      </c>
      <c r="L569" s="47" t="e">
        <f>IF(#REF!&gt;0,#REF!+#REF!+#REF!+#REF!,"")</f>
        <v>#REF!</v>
      </c>
      <c r="M569" s="47" t="e">
        <f>IF(#REF!&gt;0,#REF!+#REF!+#REF!+#REF!,"")</f>
        <v>#REF!</v>
      </c>
      <c r="N569" s="48" t="e">
        <f>IF(#REF!&gt;0,#REF!+#REF!+#REF!+#REF!+#REF!+#REF!+#REF!+#REF!,"")</f>
        <v>#REF!</v>
      </c>
      <c r="O569" s="47" t="e">
        <f>IF(#REF!&gt;0,#REF!+#REF!+#REF!+#REF!+#REF!+#REF!+#REF!+#REF!,"")</f>
        <v>#REF!</v>
      </c>
      <c r="P569" s="47" t="e">
        <f>IF(#REF!&gt;0,#REF!+#REF!+#REF!+#REF!+#REF!+#REF!+#REF!+#REF!,"")</f>
        <v>#REF!</v>
      </c>
      <c r="Q569" s="47" t="e">
        <f>IF(#REF!&gt;0,#REF!+#REF!+#REF!+#REF!+#REF!+#REF!+#REF!+#REF!,"")</f>
        <v>#REF!</v>
      </c>
      <c r="R569" s="47" t="e">
        <f>IF(#REF!&gt;0,#REF!+#REF!+#REF!+#REF!+#REF!+#REF!+#REF!+#REF!+#REF!+#REF!+#REF!+#REF!+#REF!+#REF!+#REF!+#REF!,"")</f>
        <v>#REF!</v>
      </c>
    </row>
    <row r="570" spans="6:18" x14ac:dyDescent="0.25">
      <c r="F570" s="32"/>
      <c r="G570" s="47" t="e">
        <f>IF(#REF!&gt;0,#REF!+#REF!+#REF!+#REF!,"")</f>
        <v>#REF!</v>
      </c>
      <c r="H570" s="47" t="e">
        <f>IF(#REF!&gt;0,#REF!+#REF!+#REF!+#REF!,"")</f>
        <v>#REF!</v>
      </c>
      <c r="I570" s="47" t="e">
        <f>IF(#REF!&gt;0,#REF!+#REF!+#REF!+#REF!,"")</f>
        <v>#REF!</v>
      </c>
      <c r="J570" s="48" t="e">
        <f>IF(#REF!&gt;0,#REF!+#REF!+#REF!+#REF!+#REF!+#REF!+#REF!+#REF!,"")</f>
        <v>#REF!</v>
      </c>
      <c r="K570" s="47" t="e">
        <f>IF(#REF!&gt;0,#REF!+#REF!+#REF!+#REF!,"")</f>
        <v>#REF!</v>
      </c>
      <c r="L570" s="47" t="e">
        <f>IF(#REF!&gt;0,#REF!+#REF!+#REF!+#REF!,"")</f>
        <v>#REF!</v>
      </c>
      <c r="M570" s="47" t="e">
        <f>IF(#REF!&gt;0,#REF!+#REF!+#REF!+#REF!,"")</f>
        <v>#REF!</v>
      </c>
      <c r="N570" s="48" t="e">
        <f>IF(#REF!&gt;0,#REF!+#REF!+#REF!+#REF!+#REF!+#REF!+#REF!+#REF!,"")</f>
        <v>#REF!</v>
      </c>
      <c r="O570" s="47" t="e">
        <f>IF(#REF!&gt;0,#REF!+#REF!+#REF!+#REF!+#REF!+#REF!+#REF!+#REF!,"")</f>
        <v>#REF!</v>
      </c>
      <c r="P570" s="47" t="e">
        <f>IF(#REF!&gt;0,#REF!+#REF!+#REF!+#REF!+#REF!+#REF!+#REF!+#REF!,"")</f>
        <v>#REF!</v>
      </c>
      <c r="Q570" s="47" t="e">
        <f>IF(#REF!&gt;0,#REF!+#REF!+#REF!+#REF!+#REF!+#REF!+#REF!+#REF!,"")</f>
        <v>#REF!</v>
      </c>
      <c r="R570" s="47" t="e">
        <f>IF(#REF!&gt;0,#REF!+#REF!+#REF!+#REF!+#REF!+#REF!+#REF!+#REF!+#REF!+#REF!+#REF!+#REF!+#REF!+#REF!+#REF!+#REF!,"")</f>
        <v>#REF!</v>
      </c>
    </row>
    <row r="571" spans="6:18" x14ac:dyDescent="0.25">
      <c r="F571" s="32"/>
      <c r="G571" s="47" t="e">
        <f>IF(#REF!&gt;0,#REF!+#REF!+#REF!+#REF!,"")</f>
        <v>#REF!</v>
      </c>
      <c r="H571" s="47" t="e">
        <f>IF(#REF!&gt;0,#REF!+#REF!+#REF!+#REF!,"")</f>
        <v>#REF!</v>
      </c>
      <c r="I571" s="47" t="e">
        <f>IF(#REF!&gt;0,#REF!+#REF!+#REF!+#REF!,"")</f>
        <v>#REF!</v>
      </c>
      <c r="J571" s="48" t="e">
        <f>IF(#REF!&gt;0,#REF!+#REF!+#REF!+#REF!+#REF!+#REF!+#REF!+#REF!,"")</f>
        <v>#REF!</v>
      </c>
      <c r="K571" s="47" t="e">
        <f>IF(#REF!&gt;0,#REF!+#REF!+#REF!+#REF!,"")</f>
        <v>#REF!</v>
      </c>
      <c r="L571" s="47" t="e">
        <f>IF(#REF!&gt;0,#REF!+#REF!+#REF!+#REF!,"")</f>
        <v>#REF!</v>
      </c>
      <c r="M571" s="47" t="e">
        <f>IF(#REF!&gt;0,#REF!+#REF!+#REF!+#REF!,"")</f>
        <v>#REF!</v>
      </c>
      <c r="N571" s="48" t="e">
        <f>IF(#REF!&gt;0,#REF!+#REF!+#REF!+#REF!+#REF!+#REF!+#REF!+#REF!,"")</f>
        <v>#REF!</v>
      </c>
      <c r="O571" s="47" t="e">
        <f>IF(#REF!&gt;0,#REF!+#REF!+#REF!+#REF!+#REF!+#REF!+#REF!+#REF!,"")</f>
        <v>#REF!</v>
      </c>
      <c r="P571" s="47" t="e">
        <f>IF(#REF!&gt;0,#REF!+#REF!+#REF!+#REF!+#REF!+#REF!+#REF!+#REF!,"")</f>
        <v>#REF!</v>
      </c>
      <c r="Q571" s="47" t="e">
        <f>IF(#REF!&gt;0,#REF!+#REF!+#REF!+#REF!+#REF!+#REF!+#REF!+#REF!,"")</f>
        <v>#REF!</v>
      </c>
      <c r="R571" s="47" t="e">
        <f>IF(#REF!&gt;0,#REF!+#REF!+#REF!+#REF!+#REF!+#REF!+#REF!+#REF!+#REF!+#REF!+#REF!+#REF!+#REF!+#REF!+#REF!+#REF!,"")</f>
        <v>#REF!</v>
      </c>
    </row>
    <row r="572" spans="6:18" x14ac:dyDescent="0.25">
      <c r="F572" s="32"/>
      <c r="G572" s="47" t="e">
        <f>IF(#REF!&gt;0,#REF!+#REF!+#REF!+#REF!,"")</f>
        <v>#REF!</v>
      </c>
      <c r="H572" s="47" t="e">
        <f>IF(#REF!&gt;0,#REF!+#REF!+#REF!+#REF!,"")</f>
        <v>#REF!</v>
      </c>
      <c r="I572" s="47" t="e">
        <f>IF(#REF!&gt;0,#REF!+#REF!+#REF!+#REF!,"")</f>
        <v>#REF!</v>
      </c>
      <c r="J572" s="48" t="e">
        <f>IF(#REF!&gt;0,#REF!+#REF!+#REF!+#REF!+#REF!+#REF!+#REF!+#REF!,"")</f>
        <v>#REF!</v>
      </c>
      <c r="K572" s="47" t="e">
        <f>IF(#REF!&gt;0,#REF!+#REF!+#REF!+#REF!,"")</f>
        <v>#REF!</v>
      </c>
      <c r="L572" s="47" t="e">
        <f>IF(#REF!&gt;0,#REF!+#REF!+#REF!+#REF!,"")</f>
        <v>#REF!</v>
      </c>
      <c r="M572" s="47" t="e">
        <f>IF(#REF!&gt;0,#REF!+#REF!+#REF!+#REF!,"")</f>
        <v>#REF!</v>
      </c>
      <c r="N572" s="48" t="e">
        <f>IF(#REF!&gt;0,#REF!+#REF!+#REF!+#REF!+#REF!+#REF!+#REF!+#REF!,"")</f>
        <v>#REF!</v>
      </c>
      <c r="O572" s="47" t="e">
        <f>IF(#REF!&gt;0,#REF!+#REF!+#REF!+#REF!+#REF!+#REF!+#REF!+#REF!,"")</f>
        <v>#REF!</v>
      </c>
      <c r="P572" s="47" t="e">
        <f>IF(#REF!&gt;0,#REF!+#REF!+#REF!+#REF!+#REF!+#REF!+#REF!+#REF!,"")</f>
        <v>#REF!</v>
      </c>
      <c r="Q572" s="47" t="e">
        <f>IF(#REF!&gt;0,#REF!+#REF!+#REF!+#REF!+#REF!+#REF!+#REF!+#REF!,"")</f>
        <v>#REF!</v>
      </c>
      <c r="R572" s="47" t="e">
        <f>IF(#REF!&gt;0,#REF!+#REF!+#REF!+#REF!+#REF!+#REF!+#REF!+#REF!+#REF!+#REF!+#REF!+#REF!+#REF!+#REF!+#REF!+#REF!,"")</f>
        <v>#REF!</v>
      </c>
    </row>
    <row r="573" spans="6:18" x14ac:dyDescent="0.25">
      <c r="F573" s="32"/>
      <c r="G573" s="47" t="e">
        <f>IF(#REF!&gt;0,#REF!+#REF!+#REF!+#REF!,"")</f>
        <v>#REF!</v>
      </c>
      <c r="H573" s="47" t="e">
        <f>IF(#REF!&gt;0,#REF!+#REF!+#REF!+#REF!,"")</f>
        <v>#REF!</v>
      </c>
      <c r="I573" s="47" t="e">
        <f>IF(#REF!&gt;0,#REF!+#REF!+#REF!+#REF!,"")</f>
        <v>#REF!</v>
      </c>
      <c r="J573" s="48" t="e">
        <f>IF(#REF!&gt;0,#REF!+#REF!+#REF!+#REF!+#REF!+#REF!+#REF!+#REF!,"")</f>
        <v>#REF!</v>
      </c>
      <c r="K573" s="47" t="e">
        <f>IF(#REF!&gt;0,#REF!+#REF!+#REF!+#REF!,"")</f>
        <v>#REF!</v>
      </c>
      <c r="L573" s="47" t="e">
        <f>IF(#REF!&gt;0,#REF!+#REF!+#REF!+#REF!,"")</f>
        <v>#REF!</v>
      </c>
      <c r="M573" s="47" t="e">
        <f>IF(#REF!&gt;0,#REF!+#REF!+#REF!+#REF!,"")</f>
        <v>#REF!</v>
      </c>
      <c r="N573" s="48" t="e">
        <f>IF(#REF!&gt;0,#REF!+#REF!+#REF!+#REF!+#REF!+#REF!+#REF!+#REF!,"")</f>
        <v>#REF!</v>
      </c>
      <c r="O573" s="47" t="e">
        <f>IF(#REF!&gt;0,#REF!+#REF!+#REF!+#REF!+#REF!+#REF!+#REF!+#REF!,"")</f>
        <v>#REF!</v>
      </c>
      <c r="P573" s="47" t="e">
        <f>IF(#REF!&gt;0,#REF!+#REF!+#REF!+#REF!+#REF!+#REF!+#REF!+#REF!,"")</f>
        <v>#REF!</v>
      </c>
      <c r="Q573" s="47" t="e">
        <f>IF(#REF!&gt;0,#REF!+#REF!+#REF!+#REF!+#REF!+#REF!+#REF!+#REF!,"")</f>
        <v>#REF!</v>
      </c>
      <c r="R573" s="47" t="e">
        <f>IF(#REF!&gt;0,#REF!+#REF!+#REF!+#REF!+#REF!+#REF!+#REF!+#REF!+#REF!+#REF!+#REF!+#REF!+#REF!+#REF!+#REF!+#REF!,"")</f>
        <v>#REF!</v>
      </c>
    </row>
    <row r="574" spans="6:18" x14ac:dyDescent="0.25">
      <c r="F574" s="32"/>
      <c r="G574" s="47" t="e">
        <f>IF(#REF!&gt;0,#REF!+#REF!+#REF!+#REF!,"")</f>
        <v>#REF!</v>
      </c>
      <c r="H574" s="47" t="e">
        <f>IF(#REF!&gt;0,#REF!+#REF!+#REF!+#REF!,"")</f>
        <v>#REF!</v>
      </c>
      <c r="I574" s="47" t="e">
        <f>IF(#REF!&gt;0,#REF!+#REF!+#REF!+#REF!,"")</f>
        <v>#REF!</v>
      </c>
      <c r="J574" s="48" t="e">
        <f>IF(#REF!&gt;0,#REF!+#REF!+#REF!+#REF!+#REF!+#REF!+#REF!+#REF!,"")</f>
        <v>#REF!</v>
      </c>
      <c r="K574" s="47" t="e">
        <f>IF(#REF!&gt;0,#REF!+#REF!+#REF!+#REF!,"")</f>
        <v>#REF!</v>
      </c>
      <c r="L574" s="47" t="e">
        <f>IF(#REF!&gt;0,#REF!+#REF!+#REF!+#REF!,"")</f>
        <v>#REF!</v>
      </c>
      <c r="M574" s="47" t="e">
        <f>IF(#REF!&gt;0,#REF!+#REF!+#REF!+#REF!,"")</f>
        <v>#REF!</v>
      </c>
      <c r="N574" s="48" t="e">
        <f>IF(#REF!&gt;0,#REF!+#REF!+#REF!+#REF!+#REF!+#REF!+#REF!+#REF!,"")</f>
        <v>#REF!</v>
      </c>
      <c r="O574" s="47" t="e">
        <f>IF(#REF!&gt;0,#REF!+#REF!+#REF!+#REF!+#REF!+#REF!+#REF!+#REF!,"")</f>
        <v>#REF!</v>
      </c>
      <c r="P574" s="47" t="e">
        <f>IF(#REF!&gt;0,#REF!+#REF!+#REF!+#REF!+#REF!+#REF!+#REF!+#REF!,"")</f>
        <v>#REF!</v>
      </c>
      <c r="Q574" s="47" t="e">
        <f>IF(#REF!&gt;0,#REF!+#REF!+#REF!+#REF!+#REF!+#REF!+#REF!+#REF!,"")</f>
        <v>#REF!</v>
      </c>
      <c r="R574" s="47" t="e">
        <f>IF(#REF!&gt;0,#REF!+#REF!+#REF!+#REF!+#REF!+#REF!+#REF!+#REF!+#REF!+#REF!+#REF!+#REF!+#REF!+#REF!+#REF!+#REF!,"")</f>
        <v>#REF!</v>
      </c>
    </row>
    <row r="575" spans="6:18" x14ac:dyDescent="0.25">
      <c r="F575" s="32"/>
      <c r="G575" s="47" t="e">
        <f>IF(#REF!&gt;0,#REF!+#REF!+#REF!+#REF!,"")</f>
        <v>#REF!</v>
      </c>
      <c r="H575" s="47" t="e">
        <f>IF(#REF!&gt;0,#REF!+#REF!+#REF!+#REF!,"")</f>
        <v>#REF!</v>
      </c>
      <c r="I575" s="47" t="e">
        <f>IF(#REF!&gt;0,#REF!+#REF!+#REF!+#REF!,"")</f>
        <v>#REF!</v>
      </c>
      <c r="J575" s="48" t="e">
        <f>IF(#REF!&gt;0,#REF!+#REF!+#REF!+#REF!+#REF!+#REF!+#REF!+#REF!,"")</f>
        <v>#REF!</v>
      </c>
      <c r="K575" s="47" t="e">
        <f>IF(#REF!&gt;0,#REF!+#REF!+#REF!+#REF!,"")</f>
        <v>#REF!</v>
      </c>
      <c r="L575" s="47" t="e">
        <f>IF(#REF!&gt;0,#REF!+#REF!+#REF!+#REF!,"")</f>
        <v>#REF!</v>
      </c>
      <c r="M575" s="47" t="e">
        <f>IF(#REF!&gt;0,#REF!+#REF!+#REF!+#REF!,"")</f>
        <v>#REF!</v>
      </c>
      <c r="N575" s="48" t="e">
        <f>IF(#REF!&gt;0,#REF!+#REF!+#REF!+#REF!+#REF!+#REF!+#REF!+#REF!,"")</f>
        <v>#REF!</v>
      </c>
      <c r="O575" s="47" t="e">
        <f>IF(#REF!&gt;0,#REF!+#REF!+#REF!+#REF!+#REF!+#REF!+#REF!+#REF!,"")</f>
        <v>#REF!</v>
      </c>
      <c r="P575" s="47" t="e">
        <f>IF(#REF!&gt;0,#REF!+#REF!+#REF!+#REF!+#REF!+#REF!+#REF!+#REF!,"")</f>
        <v>#REF!</v>
      </c>
      <c r="Q575" s="47" t="e">
        <f>IF(#REF!&gt;0,#REF!+#REF!+#REF!+#REF!+#REF!+#REF!+#REF!+#REF!,"")</f>
        <v>#REF!</v>
      </c>
      <c r="R575" s="47" t="e">
        <f>IF(#REF!&gt;0,#REF!+#REF!+#REF!+#REF!+#REF!+#REF!+#REF!+#REF!+#REF!+#REF!+#REF!+#REF!+#REF!+#REF!+#REF!+#REF!,"")</f>
        <v>#REF!</v>
      </c>
    </row>
    <row r="576" spans="6:18" x14ac:dyDescent="0.25">
      <c r="F576" s="32"/>
      <c r="G576" s="47" t="e">
        <f>IF(#REF!&gt;0,#REF!+#REF!+#REF!+#REF!,"")</f>
        <v>#REF!</v>
      </c>
      <c r="H576" s="47" t="e">
        <f>IF(#REF!&gt;0,#REF!+#REF!+#REF!+#REF!,"")</f>
        <v>#REF!</v>
      </c>
      <c r="I576" s="47" t="e">
        <f>IF(#REF!&gt;0,#REF!+#REF!+#REF!+#REF!,"")</f>
        <v>#REF!</v>
      </c>
      <c r="J576" s="48" t="e">
        <f>IF(#REF!&gt;0,#REF!+#REF!+#REF!+#REF!+#REF!+#REF!+#REF!+#REF!,"")</f>
        <v>#REF!</v>
      </c>
      <c r="K576" s="47" t="e">
        <f>IF(#REF!&gt;0,#REF!+#REF!+#REF!+#REF!,"")</f>
        <v>#REF!</v>
      </c>
      <c r="L576" s="47" t="e">
        <f>IF(#REF!&gt;0,#REF!+#REF!+#REF!+#REF!,"")</f>
        <v>#REF!</v>
      </c>
      <c r="M576" s="47" t="e">
        <f>IF(#REF!&gt;0,#REF!+#REF!+#REF!+#REF!,"")</f>
        <v>#REF!</v>
      </c>
      <c r="N576" s="48" t="e">
        <f>IF(#REF!&gt;0,#REF!+#REF!+#REF!+#REF!+#REF!+#REF!+#REF!+#REF!,"")</f>
        <v>#REF!</v>
      </c>
      <c r="O576" s="47" t="e">
        <f>IF(#REF!&gt;0,#REF!+#REF!+#REF!+#REF!+#REF!+#REF!+#REF!+#REF!,"")</f>
        <v>#REF!</v>
      </c>
      <c r="P576" s="47" t="e">
        <f>IF(#REF!&gt;0,#REF!+#REF!+#REF!+#REF!+#REF!+#REF!+#REF!+#REF!,"")</f>
        <v>#REF!</v>
      </c>
      <c r="Q576" s="47" t="e">
        <f>IF(#REF!&gt;0,#REF!+#REF!+#REF!+#REF!+#REF!+#REF!+#REF!+#REF!,"")</f>
        <v>#REF!</v>
      </c>
      <c r="R576" s="47" t="e">
        <f>IF(#REF!&gt;0,#REF!+#REF!+#REF!+#REF!+#REF!+#REF!+#REF!+#REF!+#REF!+#REF!+#REF!+#REF!+#REF!+#REF!+#REF!+#REF!,"")</f>
        <v>#REF!</v>
      </c>
    </row>
    <row r="577" spans="6:18" x14ac:dyDescent="0.25">
      <c r="F577" s="32"/>
      <c r="G577" s="47" t="e">
        <f>IF(#REF!&gt;0,#REF!+#REF!+#REF!+#REF!,"")</f>
        <v>#REF!</v>
      </c>
      <c r="H577" s="47" t="e">
        <f>IF(#REF!&gt;0,#REF!+#REF!+#REF!+#REF!,"")</f>
        <v>#REF!</v>
      </c>
      <c r="I577" s="47" t="e">
        <f>IF(#REF!&gt;0,#REF!+#REF!+#REF!+#REF!,"")</f>
        <v>#REF!</v>
      </c>
      <c r="J577" s="48" t="e">
        <f>IF(#REF!&gt;0,#REF!+#REF!+#REF!+#REF!+#REF!+#REF!+#REF!+#REF!,"")</f>
        <v>#REF!</v>
      </c>
      <c r="K577" s="47" t="e">
        <f>IF(#REF!&gt;0,#REF!+#REF!+#REF!+#REF!,"")</f>
        <v>#REF!</v>
      </c>
      <c r="L577" s="47" t="e">
        <f>IF(#REF!&gt;0,#REF!+#REF!+#REF!+#REF!,"")</f>
        <v>#REF!</v>
      </c>
      <c r="M577" s="47" t="e">
        <f>IF(#REF!&gt;0,#REF!+#REF!+#REF!+#REF!,"")</f>
        <v>#REF!</v>
      </c>
      <c r="N577" s="48" t="e">
        <f>IF(#REF!&gt;0,#REF!+#REF!+#REF!+#REF!+#REF!+#REF!+#REF!+#REF!,"")</f>
        <v>#REF!</v>
      </c>
      <c r="O577" s="47" t="e">
        <f>IF(#REF!&gt;0,#REF!+#REF!+#REF!+#REF!+#REF!+#REF!+#REF!+#REF!,"")</f>
        <v>#REF!</v>
      </c>
      <c r="P577" s="47" t="e">
        <f>IF(#REF!&gt;0,#REF!+#REF!+#REF!+#REF!+#REF!+#REF!+#REF!+#REF!,"")</f>
        <v>#REF!</v>
      </c>
      <c r="Q577" s="47" t="e">
        <f>IF(#REF!&gt;0,#REF!+#REF!+#REF!+#REF!+#REF!+#REF!+#REF!+#REF!,"")</f>
        <v>#REF!</v>
      </c>
      <c r="R577" s="47" t="e">
        <f>IF(#REF!&gt;0,#REF!+#REF!+#REF!+#REF!+#REF!+#REF!+#REF!+#REF!+#REF!+#REF!+#REF!+#REF!+#REF!+#REF!+#REF!+#REF!,"")</f>
        <v>#REF!</v>
      </c>
    </row>
    <row r="578" spans="6:18" x14ac:dyDescent="0.25">
      <c r="F578" s="32"/>
      <c r="G578" s="47" t="e">
        <f>IF(#REF!&gt;0,#REF!+#REF!+#REF!+#REF!,"")</f>
        <v>#REF!</v>
      </c>
      <c r="H578" s="47" t="e">
        <f>IF(#REF!&gt;0,#REF!+#REF!+#REF!+#REF!,"")</f>
        <v>#REF!</v>
      </c>
      <c r="I578" s="47" t="e">
        <f>IF(#REF!&gt;0,#REF!+#REF!+#REF!+#REF!,"")</f>
        <v>#REF!</v>
      </c>
      <c r="J578" s="48" t="e">
        <f>IF(#REF!&gt;0,#REF!+#REF!+#REF!+#REF!+#REF!+#REF!+#REF!+#REF!,"")</f>
        <v>#REF!</v>
      </c>
      <c r="K578" s="47" t="e">
        <f>IF(#REF!&gt;0,#REF!+#REF!+#REF!+#REF!,"")</f>
        <v>#REF!</v>
      </c>
      <c r="L578" s="47" t="e">
        <f>IF(#REF!&gt;0,#REF!+#REF!+#REF!+#REF!,"")</f>
        <v>#REF!</v>
      </c>
      <c r="M578" s="47" t="e">
        <f>IF(#REF!&gt;0,#REF!+#REF!+#REF!+#REF!,"")</f>
        <v>#REF!</v>
      </c>
      <c r="N578" s="48" t="e">
        <f>IF(#REF!&gt;0,#REF!+#REF!+#REF!+#REF!+#REF!+#REF!+#REF!+#REF!,"")</f>
        <v>#REF!</v>
      </c>
      <c r="O578" s="47" t="e">
        <f>IF(#REF!&gt;0,#REF!+#REF!+#REF!+#REF!+#REF!+#REF!+#REF!+#REF!,"")</f>
        <v>#REF!</v>
      </c>
      <c r="P578" s="47" t="e">
        <f>IF(#REF!&gt;0,#REF!+#REF!+#REF!+#REF!+#REF!+#REF!+#REF!+#REF!,"")</f>
        <v>#REF!</v>
      </c>
      <c r="Q578" s="47" t="e">
        <f>IF(#REF!&gt;0,#REF!+#REF!+#REF!+#REF!+#REF!+#REF!+#REF!+#REF!,"")</f>
        <v>#REF!</v>
      </c>
      <c r="R578" s="47" t="e">
        <f>IF(#REF!&gt;0,#REF!+#REF!+#REF!+#REF!+#REF!+#REF!+#REF!+#REF!+#REF!+#REF!+#REF!+#REF!+#REF!+#REF!+#REF!+#REF!,"")</f>
        <v>#REF!</v>
      </c>
    </row>
    <row r="579" spans="6:18" x14ac:dyDescent="0.25">
      <c r="F579" s="32"/>
      <c r="G579" s="47" t="e">
        <f>IF(#REF!&gt;0,#REF!+#REF!+#REF!+#REF!,"")</f>
        <v>#REF!</v>
      </c>
      <c r="H579" s="47" t="e">
        <f>IF(#REF!&gt;0,#REF!+#REF!+#REF!+#REF!,"")</f>
        <v>#REF!</v>
      </c>
      <c r="I579" s="47" t="e">
        <f>IF(#REF!&gt;0,#REF!+#REF!+#REF!+#REF!,"")</f>
        <v>#REF!</v>
      </c>
      <c r="J579" s="48" t="e">
        <f>IF(#REF!&gt;0,#REF!+#REF!+#REF!+#REF!+#REF!+#REF!+#REF!+#REF!,"")</f>
        <v>#REF!</v>
      </c>
      <c r="K579" s="47" t="e">
        <f>IF(#REF!&gt;0,#REF!+#REF!+#REF!+#REF!,"")</f>
        <v>#REF!</v>
      </c>
      <c r="L579" s="47" t="e">
        <f>IF(#REF!&gt;0,#REF!+#REF!+#REF!+#REF!,"")</f>
        <v>#REF!</v>
      </c>
      <c r="M579" s="47" t="e">
        <f>IF(#REF!&gt;0,#REF!+#REF!+#REF!+#REF!,"")</f>
        <v>#REF!</v>
      </c>
      <c r="N579" s="48" t="e">
        <f>IF(#REF!&gt;0,#REF!+#REF!+#REF!+#REF!+#REF!+#REF!+#REF!+#REF!,"")</f>
        <v>#REF!</v>
      </c>
      <c r="O579" s="47" t="e">
        <f>IF(#REF!&gt;0,#REF!+#REF!+#REF!+#REF!+#REF!+#REF!+#REF!+#REF!,"")</f>
        <v>#REF!</v>
      </c>
      <c r="P579" s="47" t="e">
        <f>IF(#REF!&gt;0,#REF!+#REF!+#REF!+#REF!+#REF!+#REF!+#REF!+#REF!,"")</f>
        <v>#REF!</v>
      </c>
      <c r="Q579" s="47" t="e">
        <f>IF(#REF!&gt;0,#REF!+#REF!+#REF!+#REF!+#REF!+#REF!+#REF!+#REF!,"")</f>
        <v>#REF!</v>
      </c>
      <c r="R579" s="47" t="e">
        <f>IF(#REF!&gt;0,#REF!+#REF!+#REF!+#REF!+#REF!+#REF!+#REF!+#REF!+#REF!+#REF!+#REF!+#REF!+#REF!+#REF!+#REF!+#REF!,"")</f>
        <v>#REF!</v>
      </c>
    </row>
    <row r="580" spans="6:18" x14ac:dyDescent="0.25">
      <c r="F580" s="32"/>
      <c r="G580" s="47" t="e">
        <f>IF(#REF!&gt;0,#REF!+#REF!+#REF!+#REF!,"")</f>
        <v>#REF!</v>
      </c>
      <c r="H580" s="47" t="e">
        <f>IF(#REF!&gt;0,#REF!+#REF!+#REF!+#REF!,"")</f>
        <v>#REF!</v>
      </c>
      <c r="I580" s="47" t="e">
        <f>IF(#REF!&gt;0,#REF!+#REF!+#REF!+#REF!,"")</f>
        <v>#REF!</v>
      </c>
      <c r="J580" s="48" t="e">
        <f>IF(#REF!&gt;0,#REF!+#REF!+#REF!+#REF!+#REF!+#REF!+#REF!+#REF!,"")</f>
        <v>#REF!</v>
      </c>
      <c r="K580" s="47" t="e">
        <f>IF(#REF!&gt;0,#REF!+#REF!+#REF!+#REF!,"")</f>
        <v>#REF!</v>
      </c>
      <c r="L580" s="47" t="e">
        <f>IF(#REF!&gt;0,#REF!+#REF!+#REF!+#REF!,"")</f>
        <v>#REF!</v>
      </c>
      <c r="M580" s="47" t="e">
        <f>IF(#REF!&gt;0,#REF!+#REF!+#REF!+#REF!,"")</f>
        <v>#REF!</v>
      </c>
      <c r="N580" s="48" t="e">
        <f>IF(#REF!&gt;0,#REF!+#REF!+#REF!+#REF!+#REF!+#REF!+#REF!+#REF!,"")</f>
        <v>#REF!</v>
      </c>
      <c r="O580" s="47" t="e">
        <f>IF(#REF!&gt;0,#REF!+#REF!+#REF!+#REF!+#REF!+#REF!+#REF!+#REF!,"")</f>
        <v>#REF!</v>
      </c>
      <c r="P580" s="47" t="e">
        <f>IF(#REF!&gt;0,#REF!+#REF!+#REF!+#REF!+#REF!+#REF!+#REF!+#REF!,"")</f>
        <v>#REF!</v>
      </c>
      <c r="Q580" s="47" t="e">
        <f>IF(#REF!&gt;0,#REF!+#REF!+#REF!+#REF!+#REF!+#REF!+#REF!+#REF!,"")</f>
        <v>#REF!</v>
      </c>
      <c r="R580" s="47" t="e">
        <f>IF(#REF!&gt;0,#REF!+#REF!+#REF!+#REF!+#REF!+#REF!+#REF!+#REF!+#REF!+#REF!+#REF!+#REF!+#REF!+#REF!+#REF!+#REF!,"")</f>
        <v>#REF!</v>
      </c>
    </row>
    <row r="581" spans="6:18" x14ac:dyDescent="0.25">
      <c r="F581" s="32"/>
      <c r="G581" s="47" t="e">
        <f>IF(#REF!&gt;0,#REF!+#REF!+#REF!+#REF!,"")</f>
        <v>#REF!</v>
      </c>
      <c r="H581" s="47" t="e">
        <f>IF(#REF!&gt;0,#REF!+#REF!+#REF!+#REF!,"")</f>
        <v>#REF!</v>
      </c>
      <c r="I581" s="47" t="e">
        <f>IF(#REF!&gt;0,#REF!+#REF!+#REF!+#REF!,"")</f>
        <v>#REF!</v>
      </c>
      <c r="J581" s="48" t="e">
        <f>IF(#REF!&gt;0,#REF!+#REF!+#REF!+#REF!+#REF!+#REF!+#REF!+#REF!,"")</f>
        <v>#REF!</v>
      </c>
      <c r="K581" s="47" t="e">
        <f>IF(#REF!&gt;0,#REF!+#REF!+#REF!+#REF!,"")</f>
        <v>#REF!</v>
      </c>
      <c r="L581" s="47" t="e">
        <f>IF(#REF!&gt;0,#REF!+#REF!+#REF!+#REF!,"")</f>
        <v>#REF!</v>
      </c>
      <c r="M581" s="47" t="e">
        <f>IF(#REF!&gt;0,#REF!+#REF!+#REF!+#REF!,"")</f>
        <v>#REF!</v>
      </c>
      <c r="N581" s="48" t="e">
        <f>IF(#REF!&gt;0,#REF!+#REF!+#REF!+#REF!+#REF!+#REF!+#REF!+#REF!,"")</f>
        <v>#REF!</v>
      </c>
      <c r="O581" s="47" t="e">
        <f>IF(#REF!&gt;0,#REF!+#REF!+#REF!+#REF!+#REF!+#REF!+#REF!+#REF!,"")</f>
        <v>#REF!</v>
      </c>
      <c r="P581" s="47" t="e">
        <f>IF(#REF!&gt;0,#REF!+#REF!+#REF!+#REF!+#REF!+#REF!+#REF!+#REF!,"")</f>
        <v>#REF!</v>
      </c>
      <c r="Q581" s="47" t="e">
        <f>IF(#REF!&gt;0,#REF!+#REF!+#REF!+#REF!+#REF!+#REF!+#REF!+#REF!,"")</f>
        <v>#REF!</v>
      </c>
      <c r="R581" s="47" t="e">
        <f>IF(#REF!&gt;0,#REF!+#REF!+#REF!+#REF!+#REF!+#REF!+#REF!+#REF!+#REF!+#REF!+#REF!+#REF!+#REF!+#REF!+#REF!+#REF!,"")</f>
        <v>#REF!</v>
      </c>
    </row>
    <row r="582" spans="6:18" x14ac:dyDescent="0.25">
      <c r="F582" s="32"/>
      <c r="G582" s="47" t="e">
        <f>IF(#REF!&gt;0,#REF!+#REF!+#REF!+#REF!,"")</f>
        <v>#REF!</v>
      </c>
      <c r="H582" s="47" t="e">
        <f>IF(#REF!&gt;0,#REF!+#REF!+#REF!+#REF!,"")</f>
        <v>#REF!</v>
      </c>
      <c r="I582" s="47" t="e">
        <f>IF(#REF!&gt;0,#REF!+#REF!+#REF!+#REF!,"")</f>
        <v>#REF!</v>
      </c>
      <c r="J582" s="48" t="e">
        <f>IF(#REF!&gt;0,#REF!+#REF!+#REF!+#REF!+#REF!+#REF!+#REF!+#REF!,"")</f>
        <v>#REF!</v>
      </c>
      <c r="K582" s="47" t="e">
        <f>IF(#REF!&gt;0,#REF!+#REF!+#REF!+#REF!,"")</f>
        <v>#REF!</v>
      </c>
      <c r="L582" s="47" t="e">
        <f>IF(#REF!&gt;0,#REF!+#REF!+#REF!+#REF!,"")</f>
        <v>#REF!</v>
      </c>
      <c r="M582" s="47" t="e">
        <f>IF(#REF!&gt;0,#REF!+#REF!+#REF!+#REF!,"")</f>
        <v>#REF!</v>
      </c>
      <c r="N582" s="48" t="e">
        <f>IF(#REF!&gt;0,#REF!+#REF!+#REF!+#REF!+#REF!+#REF!+#REF!+#REF!,"")</f>
        <v>#REF!</v>
      </c>
      <c r="O582" s="47" t="e">
        <f>IF(#REF!&gt;0,#REF!+#REF!+#REF!+#REF!+#REF!+#REF!+#REF!+#REF!,"")</f>
        <v>#REF!</v>
      </c>
      <c r="P582" s="47" t="e">
        <f>IF(#REF!&gt;0,#REF!+#REF!+#REF!+#REF!+#REF!+#REF!+#REF!+#REF!,"")</f>
        <v>#REF!</v>
      </c>
      <c r="Q582" s="47" t="e">
        <f>IF(#REF!&gt;0,#REF!+#REF!+#REF!+#REF!+#REF!+#REF!+#REF!+#REF!,"")</f>
        <v>#REF!</v>
      </c>
      <c r="R582" s="47" t="e">
        <f>IF(#REF!&gt;0,#REF!+#REF!+#REF!+#REF!+#REF!+#REF!+#REF!+#REF!+#REF!+#REF!+#REF!+#REF!+#REF!+#REF!+#REF!+#REF!,"")</f>
        <v>#REF!</v>
      </c>
    </row>
    <row r="583" spans="6:18" x14ac:dyDescent="0.25">
      <c r="F583" s="32"/>
      <c r="G583" s="47" t="e">
        <f>IF(#REF!&gt;0,#REF!+#REF!+#REF!+#REF!,"")</f>
        <v>#REF!</v>
      </c>
      <c r="H583" s="47" t="e">
        <f>IF(#REF!&gt;0,#REF!+#REF!+#REF!+#REF!,"")</f>
        <v>#REF!</v>
      </c>
      <c r="I583" s="47" t="e">
        <f>IF(#REF!&gt;0,#REF!+#REF!+#REF!+#REF!,"")</f>
        <v>#REF!</v>
      </c>
      <c r="J583" s="48" t="e">
        <f>IF(#REF!&gt;0,#REF!+#REF!+#REF!+#REF!+#REF!+#REF!+#REF!+#REF!,"")</f>
        <v>#REF!</v>
      </c>
      <c r="K583" s="47" t="e">
        <f>IF(#REF!&gt;0,#REF!+#REF!+#REF!+#REF!,"")</f>
        <v>#REF!</v>
      </c>
      <c r="L583" s="47" t="e">
        <f>IF(#REF!&gt;0,#REF!+#REF!+#REF!+#REF!,"")</f>
        <v>#REF!</v>
      </c>
      <c r="M583" s="47" t="e">
        <f>IF(#REF!&gt;0,#REF!+#REF!+#REF!+#REF!,"")</f>
        <v>#REF!</v>
      </c>
      <c r="N583" s="48" t="e">
        <f>IF(#REF!&gt;0,#REF!+#REF!+#REF!+#REF!+#REF!+#REF!+#REF!+#REF!,"")</f>
        <v>#REF!</v>
      </c>
      <c r="O583" s="47" t="e">
        <f>IF(#REF!&gt;0,#REF!+#REF!+#REF!+#REF!+#REF!+#REF!+#REF!+#REF!,"")</f>
        <v>#REF!</v>
      </c>
      <c r="P583" s="47" t="e">
        <f>IF(#REF!&gt;0,#REF!+#REF!+#REF!+#REF!+#REF!+#REF!+#REF!+#REF!,"")</f>
        <v>#REF!</v>
      </c>
      <c r="Q583" s="47" t="e">
        <f>IF(#REF!&gt;0,#REF!+#REF!+#REF!+#REF!+#REF!+#REF!+#REF!+#REF!,"")</f>
        <v>#REF!</v>
      </c>
      <c r="R583" s="47" t="e">
        <f>IF(#REF!&gt;0,#REF!+#REF!+#REF!+#REF!+#REF!+#REF!+#REF!+#REF!+#REF!+#REF!+#REF!+#REF!+#REF!+#REF!+#REF!+#REF!,"")</f>
        <v>#REF!</v>
      </c>
    </row>
    <row r="584" spans="6:18" x14ac:dyDescent="0.25">
      <c r="F584" s="32"/>
      <c r="G584" s="47" t="e">
        <f>IF(#REF!&gt;0,#REF!+#REF!+#REF!+#REF!,"")</f>
        <v>#REF!</v>
      </c>
      <c r="H584" s="47" t="e">
        <f>IF(#REF!&gt;0,#REF!+#REF!+#REF!+#REF!,"")</f>
        <v>#REF!</v>
      </c>
      <c r="I584" s="47" t="e">
        <f>IF(#REF!&gt;0,#REF!+#REF!+#REF!+#REF!,"")</f>
        <v>#REF!</v>
      </c>
      <c r="J584" s="48" t="e">
        <f>IF(#REF!&gt;0,#REF!+#REF!+#REF!+#REF!+#REF!+#REF!+#REF!+#REF!,"")</f>
        <v>#REF!</v>
      </c>
      <c r="K584" s="47" t="e">
        <f>IF(#REF!&gt;0,#REF!+#REF!+#REF!+#REF!,"")</f>
        <v>#REF!</v>
      </c>
      <c r="L584" s="47" t="e">
        <f>IF(#REF!&gt;0,#REF!+#REF!+#REF!+#REF!,"")</f>
        <v>#REF!</v>
      </c>
      <c r="M584" s="47" t="e">
        <f>IF(#REF!&gt;0,#REF!+#REF!+#REF!+#REF!,"")</f>
        <v>#REF!</v>
      </c>
      <c r="N584" s="48" t="e">
        <f>IF(#REF!&gt;0,#REF!+#REF!+#REF!+#REF!+#REF!+#REF!+#REF!+#REF!,"")</f>
        <v>#REF!</v>
      </c>
      <c r="O584" s="47" t="e">
        <f>IF(#REF!&gt;0,#REF!+#REF!+#REF!+#REF!+#REF!+#REF!+#REF!+#REF!,"")</f>
        <v>#REF!</v>
      </c>
      <c r="P584" s="47" t="e">
        <f>IF(#REF!&gt;0,#REF!+#REF!+#REF!+#REF!+#REF!+#REF!+#REF!+#REF!,"")</f>
        <v>#REF!</v>
      </c>
      <c r="Q584" s="47" t="e">
        <f>IF(#REF!&gt;0,#REF!+#REF!+#REF!+#REF!+#REF!+#REF!+#REF!+#REF!,"")</f>
        <v>#REF!</v>
      </c>
      <c r="R584" s="47" t="e">
        <f>IF(#REF!&gt;0,#REF!+#REF!+#REF!+#REF!+#REF!+#REF!+#REF!+#REF!+#REF!+#REF!+#REF!+#REF!+#REF!+#REF!+#REF!+#REF!,"")</f>
        <v>#REF!</v>
      </c>
    </row>
    <row r="585" spans="6:18" x14ac:dyDescent="0.25">
      <c r="F585" s="32"/>
      <c r="G585" s="47" t="e">
        <f>IF(#REF!&gt;0,#REF!+#REF!+#REF!+#REF!,"")</f>
        <v>#REF!</v>
      </c>
      <c r="H585" s="47" t="e">
        <f>IF(#REF!&gt;0,#REF!+#REF!+#REF!+#REF!,"")</f>
        <v>#REF!</v>
      </c>
      <c r="I585" s="47" t="e">
        <f>IF(#REF!&gt;0,#REF!+#REF!+#REF!+#REF!,"")</f>
        <v>#REF!</v>
      </c>
      <c r="J585" s="48" t="e">
        <f>IF(#REF!&gt;0,#REF!+#REF!+#REF!+#REF!+#REF!+#REF!+#REF!+#REF!,"")</f>
        <v>#REF!</v>
      </c>
      <c r="K585" s="47" t="e">
        <f>IF(#REF!&gt;0,#REF!+#REF!+#REF!+#REF!,"")</f>
        <v>#REF!</v>
      </c>
      <c r="L585" s="47" t="e">
        <f>IF(#REF!&gt;0,#REF!+#REF!+#REF!+#REF!,"")</f>
        <v>#REF!</v>
      </c>
      <c r="M585" s="47" t="e">
        <f>IF(#REF!&gt;0,#REF!+#REF!+#REF!+#REF!,"")</f>
        <v>#REF!</v>
      </c>
      <c r="N585" s="48" t="e">
        <f>IF(#REF!&gt;0,#REF!+#REF!+#REF!+#REF!+#REF!+#REF!+#REF!+#REF!,"")</f>
        <v>#REF!</v>
      </c>
      <c r="O585" s="47" t="e">
        <f>IF(#REF!&gt;0,#REF!+#REF!+#REF!+#REF!+#REF!+#REF!+#REF!+#REF!,"")</f>
        <v>#REF!</v>
      </c>
      <c r="P585" s="47" t="e">
        <f>IF(#REF!&gt;0,#REF!+#REF!+#REF!+#REF!+#REF!+#REF!+#REF!+#REF!,"")</f>
        <v>#REF!</v>
      </c>
      <c r="Q585" s="47" t="e">
        <f>IF(#REF!&gt;0,#REF!+#REF!+#REF!+#REF!+#REF!+#REF!+#REF!+#REF!,"")</f>
        <v>#REF!</v>
      </c>
      <c r="R585" s="47" t="e">
        <f>IF(#REF!&gt;0,#REF!+#REF!+#REF!+#REF!+#REF!+#REF!+#REF!+#REF!+#REF!+#REF!+#REF!+#REF!+#REF!+#REF!+#REF!+#REF!,"")</f>
        <v>#REF!</v>
      </c>
    </row>
    <row r="586" spans="6:18" x14ac:dyDescent="0.25">
      <c r="F586" s="32"/>
      <c r="G586" s="47" t="e">
        <f>IF(#REF!&gt;0,#REF!+#REF!+#REF!+#REF!,"")</f>
        <v>#REF!</v>
      </c>
      <c r="H586" s="47" t="e">
        <f>IF(#REF!&gt;0,#REF!+#REF!+#REF!+#REF!,"")</f>
        <v>#REF!</v>
      </c>
      <c r="I586" s="47" t="e">
        <f>IF(#REF!&gt;0,#REF!+#REF!+#REF!+#REF!,"")</f>
        <v>#REF!</v>
      </c>
      <c r="J586" s="48" t="e">
        <f>IF(#REF!&gt;0,#REF!+#REF!+#REF!+#REF!+#REF!+#REF!+#REF!+#REF!,"")</f>
        <v>#REF!</v>
      </c>
      <c r="K586" s="47" t="e">
        <f>IF(#REF!&gt;0,#REF!+#REF!+#REF!+#REF!,"")</f>
        <v>#REF!</v>
      </c>
      <c r="L586" s="47" t="e">
        <f>IF(#REF!&gt;0,#REF!+#REF!+#REF!+#REF!,"")</f>
        <v>#REF!</v>
      </c>
      <c r="M586" s="47" t="e">
        <f>IF(#REF!&gt;0,#REF!+#REF!+#REF!+#REF!,"")</f>
        <v>#REF!</v>
      </c>
      <c r="N586" s="48" t="e">
        <f>IF(#REF!&gt;0,#REF!+#REF!+#REF!+#REF!+#REF!+#REF!+#REF!+#REF!,"")</f>
        <v>#REF!</v>
      </c>
      <c r="O586" s="47" t="e">
        <f>IF(#REF!&gt;0,#REF!+#REF!+#REF!+#REF!+#REF!+#REF!+#REF!+#REF!,"")</f>
        <v>#REF!</v>
      </c>
      <c r="P586" s="47" t="e">
        <f>IF(#REF!&gt;0,#REF!+#REF!+#REF!+#REF!+#REF!+#REF!+#REF!+#REF!,"")</f>
        <v>#REF!</v>
      </c>
      <c r="Q586" s="47" t="e">
        <f>IF(#REF!&gt;0,#REF!+#REF!+#REF!+#REF!+#REF!+#REF!+#REF!+#REF!,"")</f>
        <v>#REF!</v>
      </c>
      <c r="R586" s="47" t="e">
        <f>IF(#REF!&gt;0,#REF!+#REF!+#REF!+#REF!+#REF!+#REF!+#REF!+#REF!+#REF!+#REF!+#REF!+#REF!+#REF!+#REF!+#REF!+#REF!,"")</f>
        <v>#REF!</v>
      </c>
    </row>
    <row r="587" spans="6:18" x14ac:dyDescent="0.25">
      <c r="F587" s="32"/>
      <c r="G587" s="47" t="e">
        <f>IF(#REF!&gt;0,#REF!+#REF!+#REF!+#REF!,"")</f>
        <v>#REF!</v>
      </c>
      <c r="H587" s="47" t="e">
        <f>IF(#REF!&gt;0,#REF!+#REF!+#REF!+#REF!,"")</f>
        <v>#REF!</v>
      </c>
      <c r="I587" s="47" t="e">
        <f>IF(#REF!&gt;0,#REF!+#REF!+#REF!+#REF!,"")</f>
        <v>#REF!</v>
      </c>
      <c r="J587" s="48" t="e">
        <f>IF(#REF!&gt;0,#REF!+#REF!+#REF!+#REF!+#REF!+#REF!+#REF!+#REF!,"")</f>
        <v>#REF!</v>
      </c>
      <c r="K587" s="47" t="e">
        <f>IF(#REF!&gt;0,#REF!+#REF!+#REF!+#REF!,"")</f>
        <v>#REF!</v>
      </c>
      <c r="L587" s="47" t="e">
        <f>IF(#REF!&gt;0,#REF!+#REF!+#REF!+#REF!,"")</f>
        <v>#REF!</v>
      </c>
      <c r="M587" s="47" t="e">
        <f>IF(#REF!&gt;0,#REF!+#REF!+#REF!+#REF!,"")</f>
        <v>#REF!</v>
      </c>
      <c r="N587" s="48" t="e">
        <f>IF(#REF!&gt;0,#REF!+#REF!+#REF!+#REF!+#REF!+#REF!+#REF!+#REF!,"")</f>
        <v>#REF!</v>
      </c>
      <c r="O587" s="47" t="e">
        <f>IF(#REF!&gt;0,#REF!+#REF!+#REF!+#REF!+#REF!+#REF!+#REF!+#REF!,"")</f>
        <v>#REF!</v>
      </c>
      <c r="P587" s="47" t="e">
        <f>IF(#REF!&gt;0,#REF!+#REF!+#REF!+#REF!+#REF!+#REF!+#REF!+#REF!,"")</f>
        <v>#REF!</v>
      </c>
      <c r="Q587" s="47" t="e">
        <f>IF(#REF!&gt;0,#REF!+#REF!+#REF!+#REF!+#REF!+#REF!+#REF!+#REF!,"")</f>
        <v>#REF!</v>
      </c>
      <c r="R587" s="47" t="e">
        <f>IF(#REF!&gt;0,#REF!+#REF!+#REF!+#REF!+#REF!+#REF!+#REF!+#REF!+#REF!+#REF!+#REF!+#REF!+#REF!+#REF!+#REF!+#REF!,"")</f>
        <v>#REF!</v>
      </c>
    </row>
    <row r="588" spans="6:18" x14ac:dyDescent="0.25">
      <c r="F588" s="32"/>
      <c r="G588" s="47" t="e">
        <f>IF(#REF!&gt;0,#REF!+#REF!+#REF!+#REF!,"")</f>
        <v>#REF!</v>
      </c>
      <c r="H588" s="47" t="e">
        <f>IF(#REF!&gt;0,#REF!+#REF!+#REF!+#REF!,"")</f>
        <v>#REF!</v>
      </c>
      <c r="I588" s="47" t="e">
        <f>IF(#REF!&gt;0,#REF!+#REF!+#REF!+#REF!,"")</f>
        <v>#REF!</v>
      </c>
      <c r="J588" s="48" t="e">
        <f>IF(#REF!&gt;0,#REF!+#REF!+#REF!+#REF!+#REF!+#REF!+#REF!+#REF!,"")</f>
        <v>#REF!</v>
      </c>
      <c r="K588" s="47" t="e">
        <f>IF(#REF!&gt;0,#REF!+#REF!+#REF!+#REF!,"")</f>
        <v>#REF!</v>
      </c>
      <c r="L588" s="47" t="e">
        <f>IF(#REF!&gt;0,#REF!+#REF!+#REF!+#REF!,"")</f>
        <v>#REF!</v>
      </c>
      <c r="M588" s="47" t="e">
        <f>IF(#REF!&gt;0,#REF!+#REF!+#REF!+#REF!,"")</f>
        <v>#REF!</v>
      </c>
      <c r="N588" s="48" t="e">
        <f>IF(#REF!&gt;0,#REF!+#REF!+#REF!+#REF!+#REF!+#REF!+#REF!+#REF!,"")</f>
        <v>#REF!</v>
      </c>
      <c r="O588" s="47" t="e">
        <f>IF(#REF!&gt;0,#REF!+#REF!+#REF!+#REF!+#REF!+#REF!+#REF!+#REF!,"")</f>
        <v>#REF!</v>
      </c>
      <c r="P588" s="47" t="e">
        <f>IF(#REF!&gt;0,#REF!+#REF!+#REF!+#REF!+#REF!+#REF!+#REF!+#REF!,"")</f>
        <v>#REF!</v>
      </c>
      <c r="Q588" s="47" t="e">
        <f>IF(#REF!&gt;0,#REF!+#REF!+#REF!+#REF!+#REF!+#REF!+#REF!+#REF!,"")</f>
        <v>#REF!</v>
      </c>
      <c r="R588" s="47" t="e">
        <f>IF(#REF!&gt;0,#REF!+#REF!+#REF!+#REF!+#REF!+#REF!+#REF!+#REF!+#REF!+#REF!+#REF!+#REF!+#REF!+#REF!+#REF!+#REF!,"")</f>
        <v>#REF!</v>
      </c>
    </row>
    <row r="589" spans="6:18" x14ac:dyDescent="0.25">
      <c r="F589" s="32"/>
      <c r="G589" s="47" t="e">
        <f>IF(#REF!&gt;0,#REF!+#REF!+#REF!+#REF!,"")</f>
        <v>#REF!</v>
      </c>
      <c r="H589" s="47" t="e">
        <f>IF(#REF!&gt;0,#REF!+#REF!+#REF!+#REF!,"")</f>
        <v>#REF!</v>
      </c>
      <c r="I589" s="47" t="e">
        <f>IF(#REF!&gt;0,#REF!+#REF!+#REF!+#REF!,"")</f>
        <v>#REF!</v>
      </c>
      <c r="J589" s="48" t="e">
        <f>IF(#REF!&gt;0,#REF!+#REF!+#REF!+#REF!+#REF!+#REF!+#REF!+#REF!,"")</f>
        <v>#REF!</v>
      </c>
      <c r="K589" s="47" t="e">
        <f>IF(#REF!&gt;0,#REF!+#REF!+#REF!+#REF!,"")</f>
        <v>#REF!</v>
      </c>
      <c r="L589" s="47" t="e">
        <f>IF(#REF!&gt;0,#REF!+#REF!+#REF!+#REF!,"")</f>
        <v>#REF!</v>
      </c>
      <c r="M589" s="47" t="e">
        <f>IF(#REF!&gt;0,#REF!+#REF!+#REF!+#REF!,"")</f>
        <v>#REF!</v>
      </c>
      <c r="N589" s="48" t="e">
        <f>IF(#REF!&gt;0,#REF!+#REF!+#REF!+#REF!+#REF!+#REF!+#REF!+#REF!,"")</f>
        <v>#REF!</v>
      </c>
      <c r="O589" s="47" t="e">
        <f>IF(#REF!&gt;0,#REF!+#REF!+#REF!+#REF!+#REF!+#REF!+#REF!+#REF!,"")</f>
        <v>#REF!</v>
      </c>
      <c r="P589" s="47" t="e">
        <f>IF(#REF!&gt;0,#REF!+#REF!+#REF!+#REF!+#REF!+#REF!+#REF!+#REF!,"")</f>
        <v>#REF!</v>
      </c>
      <c r="Q589" s="47" t="e">
        <f>IF(#REF!&gt;0,#REF!+#REF!+#REF!+#REF!+#REF!+#REF!+#REF!+#REF!,"")</f>
        <v>#REF!</v>
      </c>
      <c r="R589" s="47" t="e">
        <f>IF(#REF!&gt;0,#REF!+#REF!+#REF!+#REF!+#REF!+#REF!+#REF!+#REF!+#REF!+#REF!+#REF!+#REF!+#REF!+#REF!+#REF!+#REF!,"")</f>
        <v>#REF!</v>
      </c>
    </row>
    <row r="590" spans="6:18" x14ac:dyDescent="0.25">
      <c r="F590" s="32"/>
      <c r="G590" s="47" t="e">
        <f>IF(#REF!&gt;0,#REF!+#REF!+#REF!+#REF!,"")</f>
        <v>#REF!</v>
      </c>
      <c r="H590" s="47" t="e">
        <f>IF(#REF!&gt;0,#REF!+#REF!+#REF!+#REF!,"")</f>
        <v>#REF!</v>
      </c>
      <c r="I590" s="47" t="e">
        <f>IF(#REF!&gt;0,#REF!+#REF!+#REF!+#REF!,"")</f>
        <v>#REF!</v>
      </c>
      <c r="J590" s="48" t="e">
        <f>IF(#REF!&gt;0,#REF!+#REF!+#REF!+#REF!+#REF!+#REF!+#REF!+#REF!,"")</f>
        <v>#REF!</v>
      </c>
      <c r="K590" s="47" t="e">
        <f>IF(#REF!&gt;0,#REF!+#REF!+#REF!+#REF!,"")</f>
        <v>#REF!</v>
      </c>
      <c r="L590" s="47" t="e">
        <f>IF(#REF!&gt;0,#REF!+#REF!+#REF!+#REF!,"")</f>
        <v>#REF!</v>
      </c>
      <c r="M590" s="47" t="e">
        <f>IF(#REF!&gt;0,#REF!+#REF!+#REF!+#REF!,"")</f>
        <v>#REF!</v>
      </c>
      <c r="N590" s="48" t="e">
        <f>IF(#REF!&gt;0,#REF!+#REF!+#REF!+#REF!+#REF!+#REF!+#REF!+#REF!,"")</f>
        <v>#REF!</v>
      </c>
      <c r="O590" s="47" t="e">
        <f>IF(#REF!&gt;0,#REF!+#REF!+#REF!+#REF!+#REF!+#REF!+#REF!+#REF!,"")</f>
        <v>#REF!</v>
      </c>
      <c r="P590" s="47" t="e">
        <f>IF(#REF!&gt;0,#REF!+#REF!+#REF!+#REF!+#REF!+#REF!+#REF!+#REF!,"")</f>
        <v>#REF!</v>
      </c>
      <c r="Q590" s="47" t="e">
        <f>IF(#REF!&gt;0,#REF!+#REF!+#REF!+#REF!+#REF!+#REF!+#REF!+#REF!,"")</f>
        <v>#REF!</v>
      </c>
      <c r="R590" s="47" t="e">
        <f>IF(#REF!&gt;0,#REF!+#REF!+#REF!+#REF!+#REF!+#REF!+#REF!+#REF!+#REF!+#REF!+#REF!+#REF!+#REF!+#REF!+#REF!+#REF!,"")</f>
        <v>#REF!</v>
      </c>
    </row>
    <row r="591" spans="6:18" x14ac:dyDescent="0.25">
      <c r="F591" s="32"/>
      <c r="G591" s="47" t="e">
        <f>IF(#REF!&gt;0,#REF!+#REF!+#REF!+#REF!,"")</f>
        <v>#REF!</v>
      </c>
      <c r="H591" s="47" t="e">
        <f>IF(#REF!&gt;0,#REF!+#REF!+#REF!+#REF!,"")</f>
        <v>#REF!</v>
      </c>
      <c r="I591" s="47" t="e">
        <f>IF(#REF!&gt;0,#REF!+#REF!+#REF!+#REF!,"")</f>
        <v>#REF!</v>
      </c>
      <c r="J591" s="48" t="e">
        <f>IF(#REF!&gt;0,#REF!+#REF!+#REF!+#REF!+#REF!+#REF!+#REF!+#REF!,"")</f>
        <v>#REF!</v>
      </c>
      <c r="K591" s="47" t="e">
        <f>IF(#REF!&gt;0,#REF!+#REF!+#REF!+#REF!,"")</f>
        <v>#REF!</v>
      </c>
      <c r="L591" s="47" t="e">
        <f>IF(#REF!&gt;0,#REF!+#REF!+#REF!+#REF!,"")</f>
        <v>#REF!</v>
      </c>
      <c r="M591" s="47" t="e">
        <f>IF(#REF!&gt;0,#REF!+#REF!+#REF!+#REF!,"")</f>
        <v>#REF!</v>
      </c>
      <c r="N591" s="48" t="e">
        <f>IF(#REF!&gt;0,#REF!+#REF!+#REF!+#REF!+#REF!+#REF!+#REF!+#REF!,"")</f>
        <v>#REF!</v>
      </c>
      <c r="O591" s="47" t="e">
        <f>IF(#REF!&gt;0,#REF!+#REF!+#REF!+#REF!+#REF!+#REF!+#REF!+#REF!,"")</f>
        <v>#REF!</v>
      </c>
      <c r="P591" s="47" t="e">
        <f>IF(#REF!&gt;0,#REF!+#REF!+#REF!+#REF!+#REF!+#REF!+#REF!+#REF!,"")</f>
        <v>#REF!</v>
      </c>
      <c r="Q591" s="47" t="e">
        <f>IF(#REF!&gt;0,#REF!+#REF!+#REF!+#REF!+#REF!+#REF!+#REF!+#REF!,"")</f>
        <v>#REF!</v>
      </c>
      <c r="R591" s="47" t="e">
        <f>IF(#REF!&gt;0,#REF!+#REF!+#REF!+#REF!+#REF!+#REF!+#REF!+#REF!+#REF!+#REF!+#REF!+#REF!+#REF!+#REF!+#REF!+#REF!,"")</f>
        <v>#REF!</v>
      </c>
    </row>
    <row r="592" spans="6:18" x14ac:dyDescent="0.25">
      <c r="F592" s="32"/>
      <c r="G592" s="47" t="e">
        <f>IF(#REF!&gt;0,#REF!+#REF!+#REF!+#REF!,"")</f>
        <v>#REF!</v>
      </c>
      <c r="H592" s="47" t="e">
        <f>IF(#REF!&gt;0,#REF!+#REF!+#REF!+#REF!,"")</f>
        <v>#REF!</v>
      </c>
      <c r="I592" s="47" t="e">
        <f>IF(#REF!&gt;0,#REF!+#REF!+#REF!+#REF!,"")</f>
        <v>#REF!</v>
      </c>
      <c r="J592" s="48" t="e">
        <f>IF(#REF!&gt;0,#REF!+#REF!+#REF!+#REF!+#REF!+#REF!+#REF!+#REF!,"")</f>
        <v>#REF!</v>
      </c>
      <c r="K592" s="47" t="e">
        <f>IF(#REF!&gt;0,#REF!+#REF!+#REF!+#REF!,"")</f>
        <v>#REF!</v>
      </c>
      <c r="L592" s="47" t="e">
        <f>IF(#REF!&gt;0,#REF!+#REF!+#REF!+#REF!,"")</f>
        <v>#REF!</v>
      </c>
      <c r="M592" s="47" t="e">
        <f>IF(#REF!&gt;0,#REF!+#REF!+#REF!+#REF!,"")</f>
        <v>#REF!</v>
      </c>
      <c r="N592" s="48" t="e">
        <f>IF(#REF!&gt;0,#REF!+#REF!+#REF!+#REF!+#REF!+#REF!+#REF!+#REF!,"")</f>
        <v>#REF!</v>
      </c>
      <c r="O592" s="47" t="e">
        <f>IF(#REF!&gt;0,#REF!+#REF!+#REF!+#REF!+#REF!+#REF!+#REF!+#REF!,"")</f>
        <v>#REF!</v>
      </c>
      <c r="P592" s="47" t="e">
        <f>IF(#REF!&gt;0,#REF!+#REF!+#REF!+#REF!+#REF!+#REF!+#REF!+#REF!,"")</f>
        <v>#REF!</v>
      </c>
      <c r="Q592" s="47" t="e">
        <f>IF(#REF!&gt;0,#REF!+#REF!+#REF!+#REF!+#REF!+#REF!+#REF!+#REF!,"")</f>
        <v>#REF!</v>
      </c>
      <c r="R592" s="47" t="e">
        <f>IF(#REF!&gt;0,#REF!+#REF!+#REF!+#REF!+#REF!+#REF!+#REF!+#REF!+#REF!+#REF!+#REF!+#REF!+#REF!+#REF!+#REF!+#REF!,"")</f>
        <v>#REF!</v>
      </c>
    </row>
    <row r="593" spans="6:18" x14ac:dyDescent="0.25">
      <c r="F593" s="32"/>
      <c r="G593" s="47" t="e">
        <f>IF(#REF!&gt;0,#REF!+#REF!+#REF!+#REF!,"")</f>
        <v>#REF!</v>
      </c>
      <c r="H593" s="47" t="e">
        <f>IF(#REF!&gt;0,#REF!+#REF!+#REF!+#REF!,"")</f>
        <v>#REF!</v>
      </c>
      <c r="I593" s="47" t="e">
        <f>IF(#REF!&gt;0,#REF!+#REF!+#REF!+#REF!,"")</f>
        <v>#REF!</v>
      </c>
      <c r="J593" s="48" t="e">
        <f>IF(#REF!&gt;0,#REF!+#REF!+#REF!+#REF!+#REF!+#REF!+#REF!+#REF!,"")</f>
        <v>#REF!</v>
      </c>
      <c r="K593" s="47" t="e">
        <f>IF(#REF!&gt;0,#REF!+#REF!+#REF!+#REF!,"")</f>
        <v>#REF!</v>
      </c>
      <c r="L593" s="47" t="e">
        <f>IF(#REF!&gt;0,#REF!+#REF!+#REF!+#REF!,"")</f>
        <v>#REF!</v>
      </c>
      <c r="M593" s="47" t="e">
        <f>IF(#REF!&gt;0,#REF!+#REF!+#REF!+#REF!,"")</f>
        <v>#REF!</v>
      </c>
      <c r="N593" s="48" t="e">
        <f>IF(#REF!&gt;0,#REF!+#REF!+#REF!+#REF!+#REF!+#REF!+#REF!+#REF!,"")</f>
        <v>#REF!</v>
      </c>
      <c r="O593" s="47" t="e">
        <f>IF(#REF!&gt;0,#REF!+#REF!+#REF!+#REF!+#REF!+#REF!+#REF!+#REF!,"")</f>
        <v>#REF!</v>
      </c>
      <c r="P593" s="47" t="e">
        <f>IF(#REF!&gt;0,#REF!+#REF!+#REF!+#REF!+#REF!+#REF!+#REF!+#REF!,"")</f>
        <v>#REF!</v>
      </c>
      <c r="Q593" s="47" t="e">
        <f>IF(#REF!&gt;0,#REF!+#REF!+#REF!+#REF!+#REF!+#REF!+#REF!+#REF!,"")</f>
        <v>#REF!</v>
      </c>
      <c r="R593" s="47" t="e">
        <f>IF(#REF!&gt;0,#REF!+#REF!+#REF!+#REF!+#REF!+#REF!+#REF!+#REF!+#REF!+#REF!+#REF!+#REF!+#REF!+#REF!+#REF!+#REF!,"")</f>
        <v>#REF!</v>
      </c>
    </row>
    <row r="594" spans="6:18" x14ac:dyDescent="0.25">
      <c r="F594" s="32"/>
      <c r="G594" s="47" t="e">
        <f>IF(#REF!&gt;0,#REF!+#REF!+#REF!+#REF!,"")</f>
        <v>#REF!</v>
      </c>
      <c r="H594" s="47" t="e">
        <f>IF(#REF!&gt;0,#REF!+#REF!+#REF!+#REF!,"")</f>
        <v>#REF!</v>
      </c>
      <c r="I594" s="47" t="e">
        <f>IF(#REF!&gt;0,#REF!+#REF!+#REF!+#REF!,"")</f>
        <v>#REF!</v>
      </c>
      <c r="J594" s="48" t="e">
        <f>IF(#REF!&gt;0,#REF!+#REF!+#REF!+#REF!+#REF!+#REF!+#REF!+#REF!,"")</f>
        <v>#REF!</v>
      </c>
      <c r="K594" s="47" t="e">
        <f>IF(#REF!&gt;0,#REF!+#REF!+#REF!+#REF!,"")</f>
        <v>#REF!</v>
      </c>
      <c r="L594" s="47" t="e">
        <f>IF(#REF!&gt;0,#REF!+#REF!+#REF!+#REF!,"")</f>
        <v>#REF!</v>
      </c>
      <c r="M594" s="47" t="e">
        <f>IF(#REF!&gt;0,#REF!+#REF!+#REF!+#REF!,"")</f>
        <v>#REF!</v>
      </c>
      <c r="N594" s="48" t="e">
        <f>IF(#REF!&gt;0,#REF!+#REF!+#REF!+#REF!+#REF!+#REF!+#REF!+#REF!,"")</f>
        <v>#REF!</v>
      </c>
      <c r="O594" s="47" t="e">
        <f>IF(#REF!&gt;0,#REF!+#REF!+#REF!+#REF!+#REF!+#REF!+#REF!+#REF!,"")</f>
        <v>#REF!</v>
      </c>
      <c r="P594" s="47" t="e">
        <f>IF(#REF!&gt;0,#REF!+#REF!+#REF!+#REF!+#REF!+#REF!+#REF!+#REF!,"")</f>
        <v>#REF!</v>
      </c>
      <c r="Q594" s="47" t="e">
        <f>IF(#REF!&gt;0,#REF!+#REF!+#REF!+#REF!+#REF!+#REF!+#REF!+#REF!,"")</f>
        <v>#REF!</v>
      </c>
      <c r="R594" s="47" t="e">
        <f>IF(#REF!&gt;0,#REF!+#REF!+#REF!+#REF!+#REF!+#REF!+#REF!+#REF!+#REF!+#REF!+#REF!+#REF!+#REF!+#REF!+#REF!+#REF!,"")</f>
        <v>#REF!</v>
      </c>
    </row>
    <row r="595" spans="6:18" x14ac:dyDescent="0.25">
      <c r="F595" s="32"/>
      <c r="G595" s="47" t="e">
        <f>IF(#REF!&gt;0,#REF!+#REF!+#REF!+#REF!,"")</f>
        <v>#REF!</v>
      </c>
      <c r="H595" s="47" t="e">
        <f>IF(#REF!&gt;0,#REF!+#REF!+#REF!+#REF!,"")</f>
        <v>#REF!</v>
      </c>
      <c r="I595" s="47" t="e">
        <f>IF(#REF!&gt;0,#REF!+#REF!+#REF!+#REF!,"")</f>
        <v>#REF!</v>
      </c>
      <c r="J595" s="48" t="e">
        <f>IF(#REF!&gt;0,#REF!+#REF!+#REF!+#REF!+#REF!+#REF!+#REF!+#REF!,"")</f>
        <v>#REF!</v>
      </c>
      <c r="K595" s="47" t="e">
        <f>IF(#REF!&gt;0,#REF!+#REF!+#REF!+#REF!,"")</f>
        <v>#REF!</v>
      </c>
      <c r="L595" s="47" t="e">
        <f>IF(#REF!&gt;0,#REF!+#REF!+#REF!+#REF!,"")</f>
        <v>#REF!</v>
      </c>
      <c r="M595" s="47" t="e">
        <f>IF(#REF!&gt;0,#REF!+#REF!+#REF!+#REF!,"")</f>
        <v>#REF!</v>
      </c>
      <c r="N595" s="48" t="e">
        <f>IF(#REF!&gt;0,#REF!+#REF!+#REF!+#REF!+#REF!+#REF!+#REF!+#REF!,"")</f>
        <v>#REF!</v>
      </c>
      <c r="O595" s="47" t="e">
        <f>IF(#REF!&gt;0,#REF!+#REF!+#REF!+#REF!+#REF!+#REF!+#REF!+#REF!,"")</f>
        <v>#REF!</v>
      </c>
      <c r="P595" s="47" t="e">
        <f>IF(#REF!&gt;0,#REF!+#REF!+#REF!+#REF!+#REF!+#REF!+#REF!+#REF!,"")</f>
        <v>#REF!</v>
      </c>
      <c r="Q595" s="47" t="e">
        <f>IF(#REF!&gt;0,#REF!+#REF!+#REF!+#REF!+#REF!+#REF!+#REF!+#REF!,"")</f>
        <v>#REF!</v>
      </c>
      <c r="R595" s="47" t="e">
        <f>IF(#REF!&gt;0,#REF!+#REF!+#REF!+#REF!+#REF!+#REF!+#REF!+#REF!+#REF!+#REF!+#REF!+#REF!+#REF!+#REF!+#REF!+#REF!,"")</f>
        <v>#REF!</v>
      </c>
    </row>
    <row r="596" spans="6:18" x14ac:dyDescent="0.25">
      <c r="F596" s="32"/>
      <c r="G596" s="47" t="e">
        <f>IF(#REF!&gt;0,#REF!+#REF!+#REF!+#REF!,"")</f>
        <v>#REF!</v>
      </c>
      <c r="H596" s="47" t="e">
        <f>IF(#REF!&gt;0,#REF!+#REF!+#REF!+#REF!,"")</f>
        <v>#REF!</v>
      </c>
      <c r="I596" s="47" t="e">
        <f>IF(#REF!&gt;0,#REF!+#REF!+#REF!+#REF!,"")</f>
        <v>#REF!</v>
      </c>
      <c r="J596" s="48" t="e">
        <f>IF(#REF!&gt;0,#REF!+#REF!+#REF!+#REF!+#REF!+#REF!+#REF!+#REF!,"")</f>
        <v>#REF!</v>
      </c>
      <c r="K596" s="47" t="e">
        <f>IF(#REF!&gt;0,#REF!+#REF!+#REF!+#REF!,"")</f>
        <v>#REF!</v>
      </c>
      <c r="L596" s="47" t="e">
        <f>IF(#REF!&gt;0,#REF!+#REF!+#REF!+#REF!,"")</f>
        <v>#REF!</v>
      </c>
      <c r="M596" s="47" t="e">
        <f>IF(#REF!&gt;0,#REF!+#REF!+#REF!+#REF!,"")</f>
        <v>#REF!</v>
      </c>
      <c r="N596" s="48" t="e">
        <f>IF(#REF!&gt;0,#REF!+#REF!+#REF!+#REF!+#REF!+#REF!+#REF!+#REF!,"")</f>
        <v>#REF!</v>
      </c>
      <c r="O596" s="47" t="e">
        <f>IF(#REF!&gt;0,#REF!+#REF!+#REF!+#REF!+#REF!+#REF!+#REF!+#REF!,"")</f>
        <v>#REF!</v>
      </c>
      <c r="P596" s="47" t="e">
        <f>IF(#REF!&gt;0,#REF!+#REF!+#REF!+#REF!+#REF!+#REF!+#REF!+#REF!,"")</f>
        <v>#REF!</v>
      </c>
      <c r="Q596" s="47" t="e">
        <f>IF(#REF!&gt;0,#REF!+#REF!+#REF!+#REF!+#REF!+#REF!+#REF!+#REF!,"")</f>
        <v>#REF!</v>
      </c>
      <c r="R596" s="47" t="e">
        <f>IF(#REF!&gt;0,#REF!+#REF!+#REF!+#REF!+#REF!+#REF!+#REF!+#REF!+#REF!+#REF!+#REF!+#REF!+#REF!+#REF!+#REF!+#REF!,"")</f>
        <v>#REF!</v>
      </c>
    </row>
    <row r="597" spans="6:18" x14ac:dyDescent="0.25">
      <c r="F597" s="32"/>
      <c r="G597" s="47" t="e">
        <f>IF(#REF!&gt;0,#REF!+#REF!+#REF!+#REF!,"")</f>
        <v>#REF!</v>
      </c>
      <c r="H597" s="47" t="e">
        <f>IF(#REF!&gt;0,#REF!+#REF!+#REF!+#REF!,"")</f>
        <v>#REF!</v>
      </c>
      <c r="I597" s="47" t="e">
        <f>IF(#REF!&gt;0,#REF!+#REF!+#REF!+#REF!,"")</f>
        <v>#REF!</v>
      </c>
      <c r="J597" s="48" t="e">
        <f>IF(#REF!&gt;0,#REF!+#REF!+#REF!+#REF!+#REF!+#REF!+#REF!+#REF!,"")</f>
        <v>#REF!</v>
      </c>
      <c r="K597" s="47" t="e">
        <f>IF(#REF!&gt;0,#REF!+#REF!+#REF!+#REF!,"")</f>
        <v>#REF!</v>
      </c>
      <c r="L597" s="47" t="e">
        <f>IF(#REF!&gt;0,#REF!+#REF!+#REF!+#REF!,"")</f>
        <v>#REF!</v>
      </c>
      <c r="M597" s="47" t="e">
        <f>IF(#REF!&gt;0,#REF!+#REF!+#REF!+#REF!,"")</f>
        <v>#REF!</v>
      </c>
      <c r="N597" s="48" t="e">
        <f>IF(#REF!&gt;0,#REF!+#REF!+#REF!+#REF!+#REF!+#REF!+#REF!+#REF!,"")</f>
        <v>#REF!</v>
      </c>
      <c r="O597" s="47" t="e">
        <f>IF(#REF!&gt;0,#REF!+#REF!+#REF!+#REF!+#REF!+#REF!+#REF!+#REF!,"")</f>
        <v>#REF!</v>
      </c>
      <c r="P597" s="47" t="e">
        <f>IF(#REF!&gt;0,#REF!+#REF!+#REF!+#REF!+#REF!+#REF!+#REF!+#REF!,"")</f>
        <v>#REF!</v>
      </c>
      <c r="Q597" s="47" t="e">
        <f>IF(#REF!&gt;0,#REF!+#REF!+#REF!+#REF!+#REF!+#REF!+#REF!+#REF!,"")</f>
        <v>#REF!</v>
      </c>
      <c r="R597" s="47" t="e">
        <f>IF(#REF!&gt;0,#REF!+#REF!+#REF!+#REF!+#REF!+#REF!+#REF!+#REF!+#REF!+#REF!+#REF!+#REF!+#REF!+#REF!+#REF!+#REF!,"")</f>
        <v>#REF!</v>
      </c>
    </row>
    <row r="598" spans="6:18" x14ac:dyDescent="0.25">
      <c r="F598" s="32"/>
      <c r="G598" s="47" t="e">
        <f>IF(#REF!&gt;0,#REF!+#REF!+#REF!+#REF!,"")</f>
        <v>#REF!</v>
      </c>
      <c r="H598" s="47" t="e">
        <f>IF(#REF!&gt;0,#REF!+#REF!+#REF!+#REF!,"")</f>
        <v>#REF!</v>
      </c>
      <c r="I598" s="47" t="e">
        <f>IF(#REF!&gt;0,#REF!+#REF!+#REF!+#REF!,"")</f>
        <v>#REF!</v>
      </c>
      <c r="J598" s="48" t="e">
        <f>IF(#REF!&gt;0,#REF!+#REF!+#REF!+#REF!+#REF!+#REF!+#REF!+#REF!,"")</f>
        <v>#REF!</v>
      </c>
      <c r="K598" s="47" t="e">
        <f>IF(#REF!&gt;0,#REF!+#REF!+#REF!+#REF!,"")</f>
        <v>#REF!</v>
      </c>
      <c r="L598" s="47" t="e">
        <f>IF(#REF!&gt;0,#REF!+#REF!+#REF!+#REF!,"")</f>
        <v>#REF!</v>
      </c>
      <c r="M598" s="47" t="e">
        <f>IF(#REF!&gt;0,#REF!+#REF!+#REF!+#REF!,"")</f>
        <v>#REF!</v>
      </c>
      <c r="N598" s="48" t="e">
        <f>IF(#REF!&gt;0,#REF!+#REF!+#REF!+#REF!+#REF!+#REF!+#REF!+#REF!,"")</f>
        <v>#REF!</v>
      </c>
      <c r="O598" s="47" t="e">
        <f>IF(#REF!&gt;0,#REF!+#REF!+#REF!+#REF!+#REF!+#REF!+#REF!+#REF!,"")</f>
        <v>#REF!</v>
      </c>
      <c r="P598" s="47" t="e">
        <f>IF(#REF!&gt;0,#REF!+#REF!+#REF!+#REF!+#REF!+#REF!+#REF!+#REF!,"")</f>
        <v>#REF!</v>
      </c>
      <c r="Q598" s="47" t="e">
        <f>IF(#REF!&gt;0,#REF!+#REF!+#REF!+#REF!+#REF!+#REF!+#REF!+#REF!,"")</f>
        <v>#REF!</v>
      </c>
      <c r="R598" s="47" t="e">
        <f>IF(#REF!&gt;0,#REF!+#REF!+#REF!+#REF!+#REF!+#REF!+#REF!+#REF!+#REF!+#REF!+#REF!+#REF!+#REF!+#REF!+#REF!+#REF!,"")</f>
        <v>#REF!</v>
      </c>
    </row>
    <row r="599" spans="6:18" x14ac:dyDescent="0.25">
      <c r="F599" s="32"/>
      <c r="G599" s="47" t="e">
        <f>IF(#REF!&gt;0,#REF!+#REF!+#REF!+#REF!,"")</f>
        <v>#REF!</v>
      </c>
      <c r="H599" s="47" t="e">
        <f>IF(#REF!&gt;0,#REF!+#REF!+#REF!+#REF!,"")</f>
        <v>#REF!</v>
      </c>
      <c r="I599" s="47" t="e">
        <f>IF(#REF!&gt;0,#REF!+#REF!+#REF!+#REF!,"")</f>
        <v>#REF!</v>
      </c>
      <c r="J599" s="48" t="e">
        <f>IF(#REF!&gt;0,#REF!+#REF!+#REF!+#REF!+#REF!+#REF!+#REF!+#REF!,"")</f>
        <v>#REF!</v>
      </c>
      <c r="K599" s="47" t="e">
        <f>IF(#REF!&gt;0,#REF!+#REF!+#REF!+#REF!,"")</f>
        <v>#REF!</v>
      </c>
      <c r="L599" s="47" t="e">
        <f>IF(#REF!&gt;0,#REF!+#REF!+#REF!+#REF!,"")</f>
        <v>#REF!</v>
      </c>
      <c r="M599" s="47" t="e">
        <f>IF(#REF!&gt;0,#REF!+#REF!+#REF!+#REF!,"")</f>
        <v>#REF!</v>
      </c>
      <c r="N599" s="48" t="e">
        <f>IF(#REF!&gt;0,#REF!+#REF!+#REF!+#REF!+#REF!+#REF!+#REF!+#REF!,"")</f>
        <v>#REF!</v>
      </c>
      <c r="O599" s="47" t="e">
        <f>IF(#REF!&gt;0,#REF!+#REF!+#REF!+#REF!+#REF!+#REF!+#REF!+#REF!,"")</f>
        <v>#REF!</v>
      </c>
      <c r="P599" s="47" t="e">
        <f>IF(#REF!&gt;0,#REF!+#REF!+#REF!+#REF!+#REF!+#REF!+#REF!+#REF!,"")</f>
        <v>#REF!</v>
      </c>
      <c r="Q599" s="47" t="e">
        <f>IF(#REF!&gt;0,#REF!+#REF!+#REF!+#REF!+#REF!+#REF!+#REF!+#REF!,"")</f>
        <v>#REF!</v>
      </c>
      <c r="R599" s="47" t="e">
        <f>IF(#REF!&gt;0,#REF!+#REF!+#REF!+#REF!+#REF!+#REF!+#REF!+#REF!+#REF!+#REF!+#REF!+#REF!+#REF!+#REF!+#REF!+#REF!,"")</f>
        <v>#REF!</v>
      </c>
    </row>
    <row r="600" spans="6:18" x14ac:dyDescent="0.25">
      <c r="F600" s="32"/>
      <c r="G600" s="47" t="e">
        <f>IF(#REF!&gt;0,#REF!+#REF!+#REF!+#REF!,"")</f>
        <v>#REF!</v>
      </c>
      <c r="H600" s="47" t="e">
        <f>IF(#REF!&gt;0,#REF!+#REF!+#REF!+#REF!,"")</f>
        <v>#REF!</v>
      </c>
      <c r="I600" s="47" t="e">
        <f>IF(#REF!&gt;0,#REF!+#REF!+#REF!+#REF!,"")</f>
        <v>#REF!</v>
      </c>
      <c r="J600" s="48" t="e">
        <f>IF(#REF!&gt;0,#REF!+#REF!+#REF!+#REF!+#REF!+#REF!+#REF!+#REF!,"")</f>
        <v>#REF!</v>
      </c>
      <c r="K600" s="47" t="e">
        <f>IF(#REF!&gt;0,#REF!+#REF!+#REF!+#REF!,"")</f>
        <v>#REF!</v>
      </c>
      <c r="L600" s="47" t="e">
        <f>IF(#REF!&gt;0,#REF!+#REF!+#REF!+#REF!,"")</f>
        <v>#REF!</v>
      </c>
      <c r="M600" s="47" t="e">
        <f>IF(#REF!&gt;0,#REF!+#REF!+#REF!+#REF!,"")</f>
        <v>#REF!</v>
      </c>
      <c r="N600" s="48" t="e">
        <f>IF(#REF!&gt;0,#REF!+#REF!+#REF!+#REF!+#REF!+#REF!+#REF!+#REF!,"")</f>
        <v>#REF!</v>
      </c>
      <c r="O600" s="47" t="e">
        <f>IF(#REF!&gt;0,#REF!+#REF!+#REF!+#REF!+#REF!+#REF!+#REF!+#REF!,"")</f>
        <v>#REF!</v>
      </c>
      <c r="P600" s="47" t="e">
        <f>IF(#REF!&gt;0,#REF!+#REF!+#REF!+#REF!+#REF!+#REF!+#REF!+#REF!,"")</f>
        <v>#REF!</v>
      </c>
      <c r="Q600" s="47" t="e">
        <f>IF(#REF!&gt;0,#REF!+#REF!+#REF!+#REF!+#REF!+#REF!+#REF!+#REF!,"")</f>
        <v>#REF!</v>
      </c>
      <c r="R600" s="47" t="e">
        <f>IF(#REF!&gt;0,#REF!+#REF!+#REF!+#REF!+#REF!+#REF!+#REF!+#REF!+#REF!+#REF!+#REF!+#REF!+#REF!+#REF!+#REF!+#REF!,"")</f>
        <v>#REF!</v>
      </c>
    </row>
    <row r="601" spans="6:18" x14ac:dyDescent="0.25">
      <c r="F601" s="32"/>
      <c r="G601" s="47" t="e">
        <f>IF(#REF!&gt;0,#REF!+#REF!+#REF!+#REF!,"")</f>
        <v>#REF!</v>
      </c>
      <c r="H601" s="47" t="e">
        <f>IF(#REF!&gt;0,#REF!+#REF!+#REF!+#REF!,"")</f>
        <v>#REF!</v>
      </c>
      <c r="I601" s="47" t="e">
        <f>IF(#REF!&gt;0,#REF!+#REF!+#REF!+#REF!,"")</f>
        <v>#REF!</v>
      </c>
      <c r="J601" s="48" t="e">
        <f>IF(#REF!&gt;0,#REF!+#REF!+#REF!+#REF!+#REF!+#REF!+#REF!+#REF!,"")</f>
        <v>#REF!</v>
      </c>
      <c r="K601" s="47" t="e">
        <f>IF(#REF!&gt;0,#REF!+#REF!+#REF!+#REF!,"")</f>
        <v>#REF!</v>
      </c>
      <c r="L601" s="47" t="e">
        <f>IF(#REF!&gt;0,#REF!+#REF!+#REF!+#REF!,"")</f>
        <v>#REF!</v>
      </c>
      <c r="M601" s="47" t="e">
        <f>IF(#REF!&gt;0,#REF!+#REF!+#REF!+#REF!,"")</f>
        <v>#REF!</v>
      </c>
      <c r="N601" s="48" t="e">
        <f>IF(#REF!&gt;0,#REF!+#REF!+#REF!+#REF!+#REF!+#REF!+#REF!+#REF!,"")</f>
        <v>#REF!</v>
      </c>
      <c r="O601" s="47" t="e">
        <f>IF(#REF!&gt;0,#REF!+#REF!+#REF!+#REF!+#REF!+#REF!+#REF!+#REF!,"")</f>
        <v>#REF!</v>
      </c>
      <c r="P601" s="47" t="e">
        <f>IF(#REF!&gt;0,#REF!+#REF!+#REF!+#REF!+#REF!+#REF!+#REF!+#REF!,"")</f>
        <v>#REF!</v>
      </c>
      <c r="Q601" s="47" t="e">
        <f>IF(#REF!&gt;0,#REF!+#REF!+#REF!+#REF!+#REF!+#REF!+#REF!+#REF!,"")</f>
        <v>#REF!</v>
      </c>
      <c r="R601" s="47" t="e">
        <f>IF(#REF!&gt;0,#REF!+#REF!+#REF!+#REF!+#REF!+#REF!+#REF!+#REF!+#REF!+#REF!+#REF!+#REF!+#REF!+#REF!+#REF!+#REF!,"")</f>
        <v>#REF!</v>
      </c>
    </row>
    <row r="602" spans="6:18" x14ac:dyDescent="0.25">
      <c r="F602" s="32"/>
      <c r="G602" s="47" t="e">
        <f>IF(#REF!&gt;0,#REF!+#REF!+#REF!+#REF!,"")</f>
        <v>#REF!</v>
      </c>
      <c r="H602" s="47" t="e">
        <f>IF(#REF!&gt;0,#REF!+#REF!+#REF!+#REF!,"")</f>
        <v>#REF!</v>
      </c>
      <c r="I602" s="47" t="e">
        <f>IF(#REF!&gt;0,#REF!+#REF!+#REF!+#REF!,"")</f>
        <v>#REF!</v>
      </c>
      <c r="J602" s="48" t="e">
        <f>IF(#REF!&gt;0,#REF!+#REF!+#REF!+#REF!+#REF!+#REF!+#REF!+#REF!,"")</f>
        <v>#REF!</v>
      </c>
      <c r="K602" s="47" t="e">
        <f>IF(#REF!&gt;0,#REF!+#REF!+#REF!+#REF!,"")</f>
        <v>#REF!</v>
      </c>
      <c r="L602" s="47" t="e">
        <f>IF(#REF!&gt;0,#REF!+#REF!+#REF!+#REF!,"")</f>
        <v>#REF!</v>
      </c>
      <c r="M602" s="47" t="e">
        <f>IF(#REF!&gt;0,#REF!+#REF!+#REF!+#REF!,"")</f>
        <v>#REF!</v>
      </c>
      <c r="N602" s="48" t="e">
        <f>IF(#REF!&gt;0,#REF!+#REF!+#REF!+#REF!+#REF!+#REF!+#REF!+#REF!,"")</f>
        <v>#REF!</v>
      </c>
      <c r="O602" s="47" t="e">
        <f>IF(#REF!&gt;0,#REF!+#REF!+#REF!+#REF!+#REF!+#REF!+#REF!+#REF!,"")</f>
        <v>#REF!</v>
      </c>
      <c r="P602" s="47" t="e">
        <f>IF(#REF!&gt;0,#REF!+#REF!+#REF!+#REF!+#REF!+#REF!+#REF!+#REF!,"")</f>
        <v>#REF!</v>
      </c>
      <c r="Q602" s="47" t="e">
        <f>IF(#REF!&gt;0,#REF!+#REF!+#REF!+#REF!+#REF!+#REF!+#REF!+#REF!,"")</f>
        <v>#REF!</v>
      </c>
      <c r="R602" s="47" t="e">
        <f>IF(#REF!&gt;0,#REF!+#REF!+#REF!+#REF!+#REF!+#REF!+#REF!+#REF!+#REF!+#REF!+#REF!+#REF!+#REF!+#REF!+#REF!+#REF!,"")</f>
        <v>#REF!</v>
      </c>
    </row>
    <row r="603" spans="6:18" x14ac:dyDescent="0.25">
      <c r="F603" s="32"/>
      <c r="G603" s="47" t="e">
        <f>IF(#REF!&gt;0,#REF!+#REF!+#REF!+#REF!,"")</f>
        <v>#REF!</v>
      </c>
      <c r="H603" s="47" t="e">
        <f>IF(#REF!&gt;0,#REF!+#REF!+#REF!+#REF!,"")</f>
        <v>#REF!</v>
      </c>
      <c r="I603" s="47" t="e">
        <f>IF(#REF!&gt;0,#REF!+#REF!+#REF!+#REF!,"")</f>
        <v>#REF!</v>
      </c>
      <c r="J603" s="48" t="e">
        <f>IF(#REF!&gt;0,#REF!+#REF!+#REF!+#REF!+#REF!+#REF!+#REF!+#REF!,"")</f>
        <v>#REF!</v>
      </c>
      <c r="K603" s="47" t="e">
        <f>IF(#REF!&gt;0,#REF!+#REF!+#REF!+#REF!,"")</f>
        <v>#REF!</v>
      </c>
      <c r="L603" s="47" t="e">
        <f>IF(#REF!&gt;0,#REF!+#REF!+#REF!+#REF!,"")</f>
        <v>#REF!</v>
      </c>
      <c r="M603" s="47" t="e">
        <f>IF(#REF!&gt;0,#REF!+#REF!+#REF!+#REF!,"")</f>
        <v>#REF!</v>
      </c>
      <c r="N603" s="48" t="e">
        <f>IF(#REF!&gt;0,#REF!+#REF!+#REF!+#REF!+#REF!+#REF!+#REF!+#REF!,"")</f>
        <v>#REF!</v>
      </c>
      <c r="O603" s="47" t="e">
        <f>IF(#REF!&gt;0,#REF!+#REF!+#REF!+#REF!+#REF!+#REF!+#REF!+#REF!,"")</f>
        <v>#REF!</v>
      </c>
      <c r="P603" s="47" t="e">
        <f>IF(#REF!&gt;0,#REF!+#REF!+#REF!+#REF!+#REF!+#REF!+#REF!+#REF!,"")</f>
        <v>#REF!</v>
      </c>
      <c r="Q603" s="47" t="e">
        <f>IF(#REF!&gt;0,#REF!+#REF!+#REF!+#REF!+#REF!+#REF!+#REF!+#REF!,"")</f>
        <v>#REF!</v>
      </c>
      <c r="R603" s="47" t="e">
        <f>IF(#REF!&gt;0,#REF!+#REF!+#REF!+#REF!+#REF!+#REF!+#REF!+#REF!+#REF!+#REF!+#REF!+#REF!+#REF!+#REF!+#REF!+#REF!,"")</f>
        <v>#REF!</v>
      </c>
    </row>
    <row r="604" spans="6:18" x14ac:dyDescent="0.25">
      <c r="F604" s="32"/>
      <c r="G604" s="47" t="e">
        <f>IF(#REF!&gt;0,#REF!+#REF!+#REF!+#REF!,"")</f>
        <v>#REF!</v>
      </c>
      <c r="H604" s="47" t="e">
        <f>IF(#REF!&gt;0,#REF!+#REF!+#REF!+#REF!,"")</f>
        <v>#REF!</v>
      </c>
      <c r="I604" s="47" t="e">
        <f>IF(#REF!&gt;0,#REF!+#REF!+#REF!+#REF!,"")</f>
        <v>#REF!</v>
      </c>
      <c r="J604" s="48" t="e">
        <f>IF(#REF!&gt;0,#REF!+#REF!+#REF!+#REF!+#REF!+#REF!+#REF!+#REF!,"")</f>
        <v>#REF!</v>
      </c>
      <c r="K604" s="47" t="e">
        <f>IF(#REF!&gt;0,#REF!+#REF!+#REF!+#REF!,"")</f>
        <v>#REF!</v>
      </c>
      <c r="L604" s="47" t="e">
        <f>IF(#REF!&gt;0,#REF!+#REF!+#REF!+#REF!,"")</f>
        <v>#REF!</v>
      </c>
      <c r="M604" s="47" t="e">
        <f>IF(#REF!&gt;0,#REF!+#REF!+#REF!+#REF!,"")</f>
        <v>#REF!</v>
      </c>
      <c r="N604" s="48" t="e">
        <f>IF(#REF!&gt;0,#REF!+#REF!+#REF!+#REF!+#REF!+#REF!+#REF!+#REF!,"")</f>
        <v>#REF!</v>
      </c>
      <c r="O604" s="47" t="e">
        <f>IF(#REF!&gt;0,#REF!+#REF!+#REF!+#REF!+#REF!+#REF!+#REF!+#REF!,"")</f>
        <v>#REF!</v>
      </c>
      <c r="P604" s="47" t="e">
        <f>IF(#REF!&gt;0,#REF!+#REF!+#REF!+#REF!+#REF!+#REF!+#REF!+#REF!,"")</f>
        <v>#REF!</v>
      </c>
      <c r="Q604" s="47" t="e">
        <f>IF(#REF!&gt;0,#REF!+#REF!+#REF!+#REF!+#REF!+#REF!+#REF!+#REF!,"")</f>
        <v>#REF!</v>
      </c>
      <c r="R604" s="47" t="e">
        <f>IF(#REF!&gt;0,#REF!+#REF!+#REF!+#REF!+#REF!+#REF!+#REF!+#REF!+#REF!+#REF!+#REF!+#REF!+#REF!+#REF!+#REF!+#REF!,"")</f>
        <v>#REF!</v>
      </c>
    </row>
    <row r="605" spans="6:18" x14ac:dyDescent="0.25">
      <c r="F605" s="32"/>
      <c r="G605" s="47" t="e">
        <f>IF(#REF!&gt;0,#REF!+#REF!+#REF!+#REF!,"")</f>
        <v>#REF!</v>
      </c>
      <c r="H605" s="47" t="e">
        <f>IF(#REF!&gt;0,#REF!+#REF!+#REF!+#REF!,"")</f>
        <v>#REF!</v>
      </c>
      <c r="I605" s="47" t="e">
        <f>IF(#REF!&gt;0,#REF!+#REF!+#REF!+#REF!,"")</f>
        <v>#REF!</v>
      </c>
      <c r="J605" s="48" t="e">
        <f>IF(#REF!&gt;0,#REF!+#REF!+#REF!+#REF!+#REF!+#REF!+#REF!+#REF!,"")</f>
        <v>#REF!</v>
      </c>
      <c r="K605" s="47" t="e">
        <f>IF(#REF!&gt;0,#REF!+#REF!+#REF!+#REF!,"")</f>
        <v>#REF!</v>
      </c>
      <c r="L605" s="47" t="e">
        <f>IF(#REF!&gt;0,#REF!+#REF!+#REF!+#REF!,"")</f>
        <v>#REF!</v>
      </c>
      <c r="M605" s="47" t="e">
        <f>IF(#REF!&gt;0,#REF!+#REF!+#REF!+#REF!,"")</f>
        <v>#REF!</v>
      </c>
      <c r="N605" s="48" t="e">
        <f>IF(#REF!&gt;0,#REF!+#REF!+#REF!+#REF!+#REF!+#REF!+#REF!+#REF!,"")</f>
        <v>#REF!</v>
      </c>
      <c r="O605" s="47" t="e">
        <f>IF(#REF!&gt;0,#REF!+#REF!+#REF!+#REF!+#REF!+#REF!+#REF!+#REF!,"")</f>
        <v>#REF!</v>
      </c>
      <c r="P605" s="47" t="e">
        <f>IF(#REF!&gt;0,#REF!+#REF!+#REF!+#REF!+#REF!+#REF!+#REF!+#REF!,"")</f>
        <v>#REF!</v>
      </c>
      <c r="Q605" s="47" t="e">
        <f>IF(#REF!&gt;0,#REF!+#REF!+#REF!+#REF!+#REF!+#REF!+#REF!+#REF!,"")</f>
        <v>#REF!</v>
      </c>
      <c r="R605" s="47" t="e">
        <f>IF(#REF!&gt;0,#REF!+#REF!+#REF!+#REF!+#REF!+#REF!+#REF!+#REF!+#REF!+#REF!+#REF!+#REF!+#REF!+#REF!+#REF!+#REF!,"")</f>
        <v>#REF!</v>
      </c>
    </row>
    <row r="606" spans="6:18" x14ac:dyDescent="0.25">
      <c r="F606" s="32"/>
      <c r="G606" s="47" t="e">
        <f>IF(#REF!&gt;0,#REF!+#REF!+#REF!+#REF!,"")</f>
        <v>#REF!</v>
      </c>
      <c r="H606" s="47" t="e">
        <f>IF(#REF!&gt;0,#REF!+#REF!+#REF!+#REF!,"")</f>
        <v>#REF!</v>
      </c>
      <c r="I606" s="47" t="e">
        <f>IF(#REF!&gt;0,#REF!+#REF!+#REF!+#REF!,"")</f>
        <v>#REF!</v>
      </c>
      <c r="J606" s="48" t="e">
        <f>IF(#REF!&gt;0,#REF!+#REF!+#REF!+#REF!+#REF!+#REF!+#REF!+#REF!,"")</f>
        <v>#REF!</v>
      </c>
      <c r="K606" s="47" t="e">
        <f>IF(#REF!&gt;0,#REF!+#REF!+#REF!+#REF!,"")</f>
        <v>#REF!</v>
      </c>
      <c r="L606" s="47" t="e">
        <f>IF(#REF!&gt;0,#REF!+#REF!+#REF!+#REF!,"")</f>
        <v>#REF!</v>
      </c>
      <c r="M606" s="47" t="e">
        <f>IF(#REF!&gt;0,#REF!+#REF!+#REF!+#REF!,"")</f>
        <v>#REF!</v>
      </c>
      <c r="N606" s="48" t="e">
        <f>IF(#REF!&gt;0,#REF!+#REF!+#REF!+#REF!+#REF!+#REF!+#REF!+#REF!,"")</f>
        <v>#REF!</v>
      </c>
      <c r="O606" s="47" t="e">
        <f>IF(#REF!&gt;0,#REF!+#REF!+#REF!+#REF!+#REF!+#REF!+#REF!+#REF!,"")</f>
        <v>#REF!</v>
      </c>
      <c r="P606" s="47" t="e">
        <f>IF(#REF!&gt;0,#REF!+#REF!+#REF!+#REF!+#REF!+#REF!+#REF!+#REF!,"")</f>
        <v>#REF!</v>
      </c>
      <c r="Q606" s="47" t="e">
        <f>IF(#REF!&gt;0,#REF!+#REF!+#REF!+#REF!+#REF!+#REF!+#REF!+#REF!,"")</f>
        <v>#REF!</v>
      </c>
      <c r="R606" s="47" t="e">
        <f>IF(#REF!&gt;0,#REF!+#REF!+#REF!+#REF!+#REF!+#REF!+#REF!+#REF!+#REF!+#REF!+#REF!+#REF!+#REF!+#REF!+#REF!+#REF!,"")</f>
        <v>#REF!</v>
      </c>
    </row>
    <row r="607" spans="6:18" x14ac:dyDescent="0.25">
      <c r="F607" s="32"/>
      <c r="G607" s="47" t="e">
        <f>IF(#REF!&gt;0,#REF!+#REF!+#REF!+#REF!,"")</f>
        <v>#REF!</v>
      </c>
      <c r="H607" s="47" t="e">
        <f>IF(#REF!&gt;0,#REF!+#REF!+#REF!+#REF!,"")</f>
        <v>#REF!</v>
      </c>
      <c r="I607" s="47" t="e">
        <f>IF(#REF!&gt;0,#REF!+#REF!+#REF!+#REF!,"")</f>
        <v>#REF!</v>
      </c>
      <c r="J607" s="48" t="e">
        <f>IF(#REF!&gt;0,#REF!+#REF!+#REF!+#REF!+#REF!+#REF!+#REF!+#REF!,"")</f>
        <v>#REF!</v>
      </c>
      <c r="K607" s="47" t="e">
        <f>IF(#REF!&gt;0,#REF!+#REF!+#REF!+#REF!,"")</f>
        <v>#REF!</v>
      </c>
      <c r="L607" s="47" t="e">
        <f>IF(#REF!&gt;0,#REF!+#REF!+#REF!+#REF!,"")</f>
        <v>#REF!</v>
      </c>
      <c r="M607" s="47" t="e">
        <f>IF(#REF!&gt;0,#REF!+#REF!+#REF!+#REF!,"")</f>
        <v>#REF!</v>
      </c>
      <c r="N607" s="48" t="e">
        <f>IF(#REF!&gt;0,#REF!+#REF!+#REF!+#REF!+#REF!+#REF!+#REF!+#REF!,"")</f>
        <v>#REF!</v>
      </c>
      <c r="O607" s="47" t="e">
        <f>IF(#REF!&gt;0,#REF!+#REF!+#REF!+#REF!+#REF!+#REF!+#REF!+#REF!,"")</f>
        <v>#REF!</v>
      </c>
      <c r="P607" s="47" t="e">
        <f>IF(#REF!&gt;0,#REF!+#REF!+#REF!+#REF!+#REF!+#REF!+#REF!+#REF!,"")</f>
        <v>#REF!</v>
      </c>
      <c r="Q607" s="47" t="e">
        <f>IF(#REF!&gt;0,#REF!+#REF!+#REF!+#REF!+#REF!+#REF!+#REF!+#REF!,"")</f>
        <v>#REF!</v>
      </c>
      <c r="R607" s="47" t="e">
        <f>IF(#REF!&gt;0,#REF!+#REF!+#REF!+#REF!+#REF!+#REF!+#REF!+#REF!+#REF!+#REF!+#REF!+#REF!+#REF!+#REF!+#REF!+#REF!,"")</f>
        <v>#REF!</v>
      </c>
    </row>
    <row r="608" spans="6:18" x14ac:dyDescent="0.25">
      <c r="F608" s="32"/>
      <c r="G608" s="47" t="e">
        <f>IF(#REF!&gt;0,#REF!+#REF!+#REF!+#REF!,"")</f>
        <v>#REF!</v>
      </c>
      <c r="H608" s="47" t="e">
        <f>IF(#REF!&gt;0,#REF!+#REF!+#REF!+#REF!,"")</f>
        <v>#REF!</v>
      </c>
      <c r="I608" s="47" t="e">
        <f>IF(#REF!&gt;0,#REF!+#REF!+#REF!+#REF!,"")</f>
        <v>#REF!</v>
      </c>
      <c r="J608" s="48" t="e">
        <f>IF(#REF!&gt;0,#REF!+#REF!+#REF!+#REF!+#REF!+#REF!+#REF!+#REF!,"")</f>
        <v>#REF!</v>
      </c>
      <c r="K608" s="47" t="e">
        <f>IF(#REF!&gt;0,#REF!+#REF!+#REF!+#REF!,"")</f>
        <v>#REF!</v>
      </c>
      <c r="L608" s="47" t="e">
        <f>IF(#REF!&gt;0,#REF!+#REF!+#REF!+#REF!,"")</f>
        <v>#REF!</v>
      </c>
      <c r="M608" s="47" t="e">
        <f>IF(#REF!&gt;0,#REF!+#REF!+#REF!+#REF!,"")</f>
        <v>#REF!</v>
      </c>
      <c r="N608" s="48" t="e">
        <f>IF(#REF!&gt;0,#REF!+#REF!+#REF!+#REF!+#REF!+#REF!+#REF!+#REF!,"")</f>
        <v>#REF!</v>
      </c>
      <c r="O608" s="47" t="e">
        <f>IF(#REF!&gt;0,#REF!+#REF!+#REF!+#REF!+#REF!+#REF!+#REF!+#REF!,"")</f>
        <v>#REF!</v>
      </c>
      <c r="P608" s="47" t="e">
        <f>IF(#REF!&gt;0,#REF!+#REF!+#REF!+#REF!+#REF!+#REF!+#REF!+#REF!,"")</f>
        <v>#REF!</v>
      </c>
      <c r="Q608" s="47" t="e">
        <f>IF(#REF!&gt;0,#REF!+#REF!+#REF!+#REF!+#REF!+#REF!+#REF!+#REF!,"")</f>
        <v>#REF!</v>
      </c>
      <c r="R608" s="47" t="e">
        <f>IF(#REF!&gt;0,#REF!+#REF!+#REF!+#REF!+#REF!+#REF!+#REF!+#REF!+#REF!+#REF!+#REF!+#REF!+#REF!+#REF!+#REF!+#REF!,"")</f>
        <v>#REF!</v>
      </c>
    </row>
    <row r="609" spans="6:18" x14ac:dyDescent="0.25">
      <c r="F609" s="32"/>
      <c r="G609" s="47" t="e">
        <f>IF(#REF!&gt;0,#REF!+#REF!+#REF!+#REF!,"")</f>
        <v>#REF!</v>
      </c>
      <c r="H609" s="47" t="e">
        <f>IF(#REF!&gt;0,#REF!+#REF!+#REF!+#REF!,"")</f>
        <v>#REF!</v>
      </c>
      <c r="I609" s="47" t="e">
        <f>IF(#REF!&gt;0,#REF!+#REF!+#REF!+#REF!,"")</f>
        <v>#REF!</v>
      </c>
      <c r="J609" s="48" t="e">
        <f>IF(#REF!&gt;0,#REF!+#REF!+#REF!+#REF!+#REF!+#REF!+#REF!+#REF!,"")</f>
        <v>#REF!</v>
      </c>
      <c r="K609" s="47" t="e">
        <f>IF(#REF!&gt;0,#REF!+#REF!+#REF!+#REF!,"")</f>
        <v>#REF!</v>
      </c>
      <c r="L609" s="47" t="e">
        <f>IF(#REF!&gt;0,#REF!+#REF!+#REF!+#REF!,"")</f>
        <v>#REF!</v>
      </c>
      <c r="M609" s="47" t="e">
        <f>IF(#REF!&gt;0,#REF!+#REF!+#REF!+#REF!,"")</f>
        <v>#REF!</v>
      </c>
      <c r="N609" s="48" t="e">
        <f>IF(#REF!&gt;0,#REF!+#REF!+#REF!+#REF!+#REF!+#REF!+#REF!+#REF!,"")</f>
        <v>#REF!</v>
      </c>
      <c r="O609" s="47" t="e">
        <f>IF(#REF!&gt;0,#REF!+#REF!+#REF!+#REF!+#REF!+#REF!+#REF!+#REF!,"")</f>
        <v>#REF!</v>
      </c>
      <c r="P609" s="47" t="e">
        <f>IF(#REF!&gt;0,#REF!+#REF!+#REF!+#REF!+#REF!+#REF!+#REF!+#REF!,"")</f>
        <v>#REF!</v>
      </c>
      <c r="Q609" s="47" t="e">
        <f>IF(#REF!&gt;0,#REF!+#REF!+#REF!+#REF!+#REF!+#REF!+#REF!+#REF!,"")</f>
        <v>#REF!</v>
      </c>
      <c r="R609" s="47" t="e">
        <f>IF(#REF!&gt;0,#REF!+#REF!+#REF!+#REF!+#REF!+#REF!+#REF!+#REF!+#REF!+#REF!+#REF!+#REF!+#REF!+#REF!+#REF!+#REF!,"")</f>
        <v>#REF!</v>
      </c>
    </row>
    <row r="610" spans="6:18" x14ac:dyDescent="0.25">
      <c r="F610" s="32"/>
      <c r="G610" s="47" t="e">
        <f>IF(#REF!&gt;0,#REF!+#REF!+#REF!+#REF!,"")</f>
        <v>#REF!</v>
      </c>
      <c r="H610" s="47" t="e">
        <f>IF(#REF!&gt;0,#REF!+#REF!+#REF!+#REF!,"")</f>
        <v>#REF!</v>
      </c>
      <c r="I610" s="47" t="e">
        <f>IF(#REF!&gt;0,#REF!+#REF!+#REF!+#REF!,"")</f>
        <v>#REF!</v>
      </c>
      <c r="J610" s="48" t="e">
        <f>IF(#REF!&gt;0,#REF!+#REF!+#REF!+#REF!+#REF!+#REF!+#REF!+#REF!,"")</f>
        <v>#REF!</v>
      </c>
      <c r="K610" s="47" t="e">
        <f>IF(#REF!&gt;0,#REF!+#REF!+#REF!+#REF!,"")</f>
        <v>#REF!</v>
      </c>
      <c r="L610" s="47" t="e">
        <f>IF(#REF!&gt;0,#REF!+#REF!+#REF!+#REF!,"")</f>
        <v>#REF!</v>
      </c>
      <c r="M610" s="47" t="e">
        <f>IF(#REF!&gt;0,#REF!+#REF!+#REF!+#REF!,"")</f>
        <v>#REF!</v>
      </c>
      <c r="N610" s="48" t="e">
        <f>IF(#REF!&gt;0,#REF!+#REF!+#REF!+#REF!+#REF!+#REF!+#REF!+#REF!,"")</f>
        <v>#REF!</v>
      </c>
      <c r="O610" s="47" t="e">
        <f>IF(#REF!&gt;0,#REF!+#REF!+#REF!+#REF!+#REF!+#REF!+#REF!+#REF!,"")</f>
        <v>#REF!</v>
      </c>
      <c r="P610" s="47" t="e">
        <f>IF(#REF!&gt;0,#REF!+#REF!+#REF!+#REF!+#REF!+#REF!+#REF!+#REF!,"")</f>
        <v>#REF!</v>
      </c>
      <c r="Q610" s="47" t="e">
        <f>IF(#REF!&gt;0,#REF!+#REF!+#REF!+#REF!+#REF!+#REF!+#REF!+#REF!,"")</f>
        <v>#REF!</v>
      </c>
      <c r="R610" s="47" t="e">
        <f>IF(#REF!&gt;0,#REF!+#REF!+#REF!+#REF!+#REF!+#REF!+#REF!+#REF!+#REF!+#REF!+#REF!+#REF!+#REF!+#REF!+#REF!+#REF!,"")</f>
        <v>#REF!</v>
      </c>
    </row>
    <row r="611" spans="6:18" x14ac:dyDescent="0.25">
      <c r="F611" s="32"/>
      <c r="G611" s="47" t="e">
        <f>IF(#REF!&gt;0,#REF!+#REF!+#REF!+#REF!,"")</f>
        <v>#REF!</v>
      </c>
      <c r="H611" s="47" t="e">
        <f>IF(#REF!&gt;0,#REF!+#REF!+#REF!+#REF!,"")</f>
        <v>#REF!</v>
      </c>
      <c r="I611" s="47" t="e">
        <f>IF(#REF!&gt;0,#REF!+#REF!+#REF!+#REF!,"")</f>
        <v>#REF!</v>
      </c>
      <c r="J611" s="48" t="e">
        <f>IF(#REF!&gt;0,#REF!+#REF!+#REF!+#REF!+#REF!+#REF!+#REF!+#REF!,"")</f>
        <v>#REF!</v>
      </c>
      <c r="K611" s="47" t="e">
        <f>IF(#REF!&gt;0,#REF!+#REF!+#REF!+#REF!,"")</f>
        <v>#REF!</v>
      </c>
      <c r="L611" s="47" t="e">
        <f>IF(#REF!&gt;0,#REF!+#REF!+#REF!+#REF!,"")</f>
        <v>#REF!</v>
      </c>
      <c r="M611" s="47" t="e">
        <f>IF(#REF!&gt;0,#REF!+#REF!+#REF!+#REF!,"")</f>
        <v>#REF!</v>
      </c>
      <c r="N611" s="48" t="e">
        <f>IF(#REF!&gt;0,#REF!+#REF!+#REF!+#REF!+#REF!+#REF!+#REF!+#REF!,"")</f>
        <v>#REF!</v>
      </c>
      <c r="O611" s="47" t="e">
        <f>IF(#REF!&gt;0,#REF!+#REF!+#REF!+#REF!+#REF!+#REF!+#REF!+#REF!,"")</f>
        <v>#REF!</v>
      </c>
      <c r="P611" s="47" t="e">
        <f>IF(#REF!&gt;0,#REF!+#REF!+#REF!+#REF!+#REF!+#REF!+#REF!+#REF!,"")</f>
        <v>#REF!</v>
      </c>
      <c r="Q611" s="47" t="e">
        <f>IF(#REF!&gt;0,#REF!+#REF!+#REF!+#REF!+#REF!+#REF!+#REF!+#REF!,"")</f>
        <v>#REF!</v>
      </c>
      <c r="R611" s="47" t="e">
        <f>IF(#REF!&gt;0,#REF!+#REF!+#REF!+#REF!+#REF!+#REF!+#REF!+#REF!+#REF!+#REF!+#REF!+#REF!+#REF!+#REF!+#REF!+#REF!,"")</f>
        <v>#REF!</v>
      </c>
    </row>
    <row r="612" spans="6:18" x14ac:dyDescent="0.25">
      <c r="F612" s="32"/>
      <c r="G612" s="47" t="e">
        <f>IF(#REF!&gt;0,#REF!+#REF!+#REF!+#REF!,"")</f>
        <v>#REF!</v>
      </c>
      <c r="H612" s="47" t="e">
        <f>IF(#REF!&gt;0,#REF!+#REF!+#REF!+#REF!,"")</f>
        <v>#REF!</v>
      </c>
      <c r="I612" s="47" t="e">
        <f>IF(#REF!&gt;0,#REF!+#REF!+#REF!+#REF!,"")</f>
        <v>#REF!</v>
      </c>
      <c r="J612" s="48" t="e">
        <f>IF(#REF!&gt;0,#REF!+#REF!+#REF!+#REF!+#REF!+#REF!+#REF!+#REF!,"")</f>
        <v>#REF!</v>
      </c>
      <c r="K612" s="47" t="e">
        <f>IF(#REF!&gt;0,#REF!+#REF!+#REF!+#REF!,"")</f>
        <v>#REF!</v>
      </c>
      <c r="L612" s="47" t="e">
        <f>IF(#REF!&gt;0,#REF!+#REF!+#REF!+#REF!,"")</f>
        <v>#REF!</v>
      </c>
      <c r="M612" s="47" t="e">
        <f>IF(#REF!&gt;0,#REF!+#REF!+#REF!+#REF!,"")</f>
        <v>#REF!</v>
      </c>
      <c r="N612" s="48" t="e">
        <f>IF(#REF!&gt;0,#REF!+#REF!+#REF!+#REF!+#REF!+#REF!+#REF!+#REF!,"")</f>
        <v>#REF!</v>
      </c>
      <c r="O612" s="47" t="e">
        <f>IF(#REF!&gt;0,#REF!+#REF!+#REF!+#REF!+#REF!+#REF!+#REF!+#REF!,"")</f>
        <v>#REF!</v>
      </c>
      <c r="P612" s="47" t="e">
        <f>IF(#REF!&gt;0,#REF!+#REF!+#REF!+#REF!+#REF!+#REF!+#REF!+#REF!,"")</f>
        <v>#REF!</v>
      </c>
      <c r="Q612" s="47" t="e">
        <f>IF(#REF!&gt;0,#REF!+#REF!+#REF!+#REF!+#REF!+#REF!+#REF!+#REF!,"")</f>
        <v>#REF!</v>
      </c>
      <c r="R612" s="47" t="e">
        <f>IF(#REF!&gt;0,#REF!+#REF!+#REF!+#REF!+#REF!+#REF!+#REF!+#REF!+#REF!+#REF!+#REF!+#REF!+#REF!+#REF!+#REF!+#REF!,"")</f>
        <v>#REF!</v>
      </c>
    </row>
    <row r="613" spans="6:18" x14ac:dyDescent="0.25">
      <c r="F613" s="32"/>
      <c r="G613" s="47" t="e">
        <f>IF(#REF!&gt;0,#REF!+#REF!+#REF!+#REF!,"")</f>
        <v>#REF!</v>
      </c>
      <c r="H613" s="47" t="e">
        <f>IF(#REF!&gt;0,#REF!+#REF!+#REF!+#REF!,"")</f>
        <v>#REF!</v>
      </c>
      <c r="I613" s="47" t="e">
        <f>IF(#REF!&gt;0,#REF!+#REF!+#REF!+#REF!,"")</f>
        <v>#REF!</v>
      </c>
      <c r="J613" s="48" t="e">
        <f>IF(#REF!&gt;0,#REF!+#REF!+#REF!+#REF!+#REF!+#REF!+#REF!+#REF!,"")</f>
        <v>#REF!</v>
      </c>
      <c r="K613" s="47" t="e">
        <f>IF(#REF!&gt;0,#REF!+#REF!+#REF!+#REF!,"")</f>
        <v>#REF!</v>
      </c>
      <c r="L613" s="47" t="e">
        <f>IF(#REF!&gt;0,#REF!+#REF!+#REF!+#REF!,"")</f>
        <v>#REF!</v>
      </c>
      <c r="M613" s="47" t="e">
        <f>IF(#REF!&gt;0,#REF!+#REF!+#REF!+#REF!,"")</f>
        <v>#REF!</v>
      </c>
      <c r="N613" s="48" t="e">
        <f>IF(#REF!&gt;0,#REF!+#REF!+#REF!+#REF!+#REF!+#REF!+#REF!+#REF!,"")</f>
        <v>#REF!</v>
      </c>
      <c r="O613" s="47" t="e">
        <f>IF(#REF!&gt;0,#REF!+#REF!+#REF!+#REF!+#REF!+#REF!+#REF!+#REF!,"")</f>
        <v>#REF!</v>
      </c>
      <c r="P613" s="47" t="e">
        <f>IF(#REF!&gt;0,#REF!+#REF!+#REF!+#REF!+#REF!+#REF!+#REF!+#REF!,"")</f>
        <v>#REF!</v>
      </c>
      <c r="Q613" s="47" t="e">
        <f>IF(#REF!&gt;0,#REF!+#REF!+#REF!+#REF!+#REF!+#REF!+#REF!+#REF!,"")</f>
        <v>#REF!</v>
      </c>
      <c r="R613" s="47" t="e">
        <f>IF(#REF!&gt;0,#REF!+#REF!+#REF!+#REF!+#REF!+#REF!+#REF!+#REF!+#REF!+#REF!+#REF!+#REF!+#REF!+#REF!+#REF!+#REF!,"")</f>
        <v>#REF!</v>
      </c>
    </row>
    <row r="614" spans="6:18" x14ac:dyDescent="0.25">
      <c r="F614" s="32"/>
      <c r="G614" s="47" t="e">
        <f>IF(#REF!&gt;0,#REF!+#REF!+#REF!+#REF!,"")</f>
        <v>#REF!</v>
      </c>
      <c r="H614" s="47" t="e">
        <f>IF(#REF!&gt;0,#REF!+#REF!+#REF!+#REF!,"")</f>
        <v>#REF!</v>
      </c>
      <c r="I614" s="47" t="e">
        <f>IF(#REF!&gt;0,#REF!+#REF!+#REF!+#REF!,"")</f>
        <v>#REF!</v>
      </c>
      <c r="J614" s="48" t="e">
        <f>IF(#REF!&gt;0,#REF!+#REF!+#REF!+#REF!+#REF!+#REF!+#REF!+#REF!,"")</f>
        <v>#REF!</v>
      </c>
      <c r="K614" s="47" t="e">
        <f>IF(#REF!&gt;0,#REF!+#REF!+#REF!+#REF!,"")</f>
        <v>#REF!</v>
      </c>
      <c r="L614" s="47" t="e">
        <f>IF(#REF!&gt;0,#REF!+#REF!+#REF!+#REF!,"")</f>
        <v>#REF!</v>
      </c>
      <c r="M614" s="47" t="e">
        <f>IF(#REF!&gt;0,#REF!+#REF!+#REF!+#REF!,"")</f>
        <v>#REF!</v>
      </c>
      <c r="N614" s="48" t="e">
        <f>IF(#REF!&gt;0,#REF!+#REF!+#REF!+#REF!+#REF!+#REF!+#REF!+#REF!,"")</f>
        <v>#REF!</v>
      </c>
      <c r="O614" s="47" t="e">
        <f>IF(#REF!&gt;0,#REF!+#REF!+#REF!+#REF!+#REF!+#REF!+#REF!+#REF!,"")</f>
        <v>#REF!</v>
      </c>
      <c r="P614" s="47" t="e">
        <f>IF(#REF!&gt;0,#REF!+#REF!+#REF!+#REF!+#REF!+#REF!+#REF!+#REF!,"")</f>
        <v>#REF!</v>
      </c>
      <c r="Q614" s="47" t="e">
        <f>IF(#REF!&gt;0,#REF!+#REF!+#REF!+#REF!+#REF!+#REF!+#REF!+#REF!,"")</f>
        <v>#REF!</v>
      </c>
      <c r="R614" s="47" t="e">
        <f>IF(#REF!&gt;0,#REF!+#REF!+#REF!+#REF!+#REF!+#REF!+#REF!+#REF!+#REF!+#REF!+#REF!+#REF!+#REF!+#REF!+#REF!+#REF!,"")</f>
        <v>#REF!</v>
      </c>
    </row>
    <row r="615" spans="6:18" x14ac:dyDescent="0.25">
      <c r="F615" s="32"/>
      <c r="G615" s="47" t="e">
        <f>IF(#REF!&gt;0,#REF!+#REF!+#REF!+#REF!,"")</f>
        <v>#REF!</v>
      </c>
      <c r="H615" s="47" t="e">
        <f>IF(#REF!&gt;0,#REF!+#REF!+#REF!+#REF!,"")</f>
        <v>#REF!</v>
      </c>
      <c r="I615" s="47" t="e">
        <f>IF(#REF!&gt;0,#REF!+#REF!+#REF!+#REF!,"")</f>
        <v>#REF!</v>
      </c>
      <c r="J615" s="48" t="e">
        <f>IF(#REF!&gt;0,#REF!+#REF!+#REF!+#REF!+#REF!+#REF!+#REF!+#REF!,"")</f>
        <v>#REF!</v>
      </c>
      <c r="K615" s="47" t="e">
        <f>IF(#REF!&gt;0,#REF!+#REF!+#REF!+#REF!,"")</f>
        <v>#REF!</v>
      </c>
      <c r="L615" s="47" t="e">
        <f>IF(#REF!&gt;0,#REF!+#REF!+#REF!+#REF!,"")</f>
        <v>#REF!</v>
      </c>
      <c r="M615" s="47" t="e">
        <f>IF(#REF!&gt;0,#REF!+#REF!+#REF!+#REF!,"")</f>
        <v>#REF!</v>
      </c>
      <c r="N615" s="48" t="e">
        <f>IF(#REF!&gt;0,#REF!+#REF!+#REF!+#REF!+#REF!+#REF!+#REF!+#REF!,"")</f>
        <v>#REF!</v>
      </c>
      <c r="O615" s="47" t="e">
        <f>IF(#REF!&gt;0,#REF!+#REF!+#REF!+#REF!+#REF!+#REF!+#REF!+#REF!,"")</f>
        <v>#REF!</v>
      </c>
      <c r="P615" s="47" t="e">
        <f>IF(#REF!&gt;0,#REF!+#REF!+#REF!+#REF!+#REF!+#REF!+#REF!+#REF!,"")</f>
        <v>#REF!</v>
      </c>
      <c r="Q615" s="47" t="e">
        <f>IF(#REF!&gt;0,#REF!+#REF!+#REF!+#REF!+#REF!+#REF!+#REF!+#REF!,"")</f>
        <v>#REF!</v>
      </c>
      <c r="R615" s="47" t="e">
        <f>IF(#REF!&gt;0,#REF!+#REF!+#REF!+#REF!+#REF!+#REF!+#REF!+#REF!+#REF!+#REF!+#REF!+#REF!+#REF!+#REF!+#REF!+#REF!,"")</f>
        <v>#REF!</v>
      </c>
    </row>
    <row r="616" spans="6:18" x14ac:dyDescent="0.25">
      <c r="F616" s="32"/>
      <c r="G616" s="47" t="e">
        <f>IF(#REF!&gt;0,#REF!+#REF!+#REF!+#REF!,"")</f>
        <v>#REF!</v>
      </c>
      <c r="H616" s="47" t="e">
        <f>IF(#REF!&gt;0,#REF!+#REF!+#REF!+#REF!,"")</f>
        <v>#REF!</v>
      </c>
      <c r="I616" s="47" t="e">
        <f>IF(#REF!&gt;0,#REF!+#REF!+#REF!+#REF!,"")</f>
        <v>#REF!</v>
      </c>
      <c r="J616" s="48" t="e">
        <f>IF(#REF!&gt;0,#REF!+#REF!+#REF!+#REF!+#REF!+#REF!+#REF!+#REF!,"")</f>
        <v>#REF!</v>
      </c>
      <c r="K616" s="47" t="e">
        <f>IF(#REF!&gt;0,#REF!+#REF!+#REF!+#REF!,"")</f>
        <v>#REF!</v>
      </c>
      <c r="L616" s="47" t="e">
        <f>IF(#REF!&gt;0,#REF!+#REF!+#REF!+#REF!,"")</f>
        <v>#REF!</v>
      </c>
      <c r="M616" s="47" t="e">
        <f>IF(#REF!&gt;0,#REF!+#REF!+#REF!+#REF!,"")</f>
        <v>#REF!</v>
      </c>
      <c r="N616" s="48" t="e">
        <f>IF(#REF!&gt;0,#REF!+#REF!+#REF!+#REF!+#REF!+#REF!+#REF!+#REF!,"")</f>
        <v>#REF!</v>
      </c>
      <c r="O616" s="47" t="e">
        <f>IF(#REF!&gt;0,#REF!+#REF!+#REF!+#REF!+#REF!+#REF!+#REF!+#REF!,"")</f>
        <v>#REF!</v>
      </c>
      <c r="P616" s="47" t="e">
        <f>IF(#REF!&gt;0,#REF!+#REF!+#REF!+#REF!+#REF!+#REF!+#REF!+#REF!,"")</f>
        <v>#REF!</v>
      </c>
      <c r="Q616" s="47" t="e">
        <f>IF(#REF!&gt;0,#REF!+#REF!+#REF!+#REF!+#REF!+#REF!+#REF!+#REF!,"")</f>
        <v>#REF!</v>
      </c>
      <c r="R616" s="47" t="e">
        <f>IF(#REF!&gt;0,#REF!+#REF!+#REF!+#REF!+#REF!+#REF!+#REF!+#REF!+#REF!+#REF!+#REF!+#REF!+#REF!+#REF!+#REF!+#REF!,"")</f>
        <v>#REF!</v>
      </c>
    </row>
    <row r="617" spans="6:18" x14ac:dyDescent="0.25">
      <c r="F617" s="32"/>
      <c r="G617" s="47" t="e">
        <f>IF(#REF!&gt;0,#REF!+#REF!+#REF!+#REF!,"")</f>
        <v>#REF!</v>
      </c>
      <c r="H617" s="47" t="e">
        <f>IF(#REF!&gt;0,#REF!+#REF!+#REF!+#REF!,"")</f>
        <v>#REF!</v>
      </c>
      <c r="I617" s="47" t="e">
        <f>IF(#REF!&gt;0,#REF!+#REF!+#REF!+#REF!,"")</f>
        <v>#REF!</v>
      </c>
      <c r="J617" s="48" t="e">
        <f>IF(#REF!&gt;0,#REF!+#REF!+#REF!+#REF!+#REF!+#REF!+#REF!+#REF!,"")</f>
        <v>#REF!</v>
      </c>
      <c r="K617" s="47" t="e">
        <f>IF(#REF!&gt;0,#REF!+#REF!+#REF!+#REF!,"")</f>
        <v>#REF!</v>
      </c>
      <c r="L617" s="47" t="e">
        <f>IF(#REF!&gt;0,#REF!+#REF!+#REF!+#REF!,"")</f>
        <v>#REF!</v>
      </c>
      <c r="M617" s="47" t="e">
        <f>IF(#REF!&gt;0,#REF!+#REF!+#REF!+#REF!,"")</f>
        <v>#REF!</v>
      </c>
      <c r="N617" s="48" t="e">
        <f>IF(#REF!&gt;0,#REF!+#REF!+#REF!+#REF!+#REF!+#REF!+#REF!+#REF!,"")</f>
        <v>#REF!</v>
      </c>
      <c r="O617" s="47" t="e">
        <f>IF(#REF!&gt;0,#REF!+#REF!+#REF!+#REF!+#REF!+#REF!+#REF!+#REF!,"")</f>
        <v>#REF!</v>
      </c>
      <c r="P617" s="47" t="e">
        <f>IF(#REF!&gt;0,#REF!+#REF!+#REF!+#REF!+#REF!+#REF!+#REF!+#REF!,"")</f>
        <v>#REF!</v>
      </c>
      <c r="Q617" s="47" t="e">
        <f>IF(#REF!&gt;0,#REF!+#REF!+#REF!+#REF!+#REF!+#REF!+#REF!+#REF!,"")</f>
        <v>#REF!</v>
      </c>
      <c r="R617" s="47" t="e">
        <f>IF(#REF!&gt;0,#REF!+#REF!+#REF!+#REF!+#REF!+#REF!+#REF!+#REF!+#REF!+#REF!+#REF!+#REF!+#REF!+#REF!+#REF!+#REF!,"")</f>
        <v>#REF!</v>
      </c>
    </row>
    <row r="618" spans="6:18" x14ac:dyDescent="0.25">
      <c r="F618" s="32"/>
      <c r="G618" s="47" t="e">
        <f>IF(#REF!&gt;0,#REF!+#REF!+#REF!+#REF!,"")</f>
        <v>#REF!</v>
      </c>
      <c r="H618" s="47" t="e">
        <f>IF(#REF!&gt;0,#REF!+#REF!+#REF!+#REF!,"")</f>
        <v>#REF!</v>
      </c>
      <c r="I618" s="47" t="e">
        <f>IF(#REF!&gt;0,#REF!+#REF!+#REF!+#REF!,"")</f>
        <v>#REF!</v>
      </c>
      <c r="J618" s="48" t="e">
        <f>IF(#REF!&gt;0,#REF!+#REF!+#REF!+#REF!+#REF!+#REF!+#REF!+#REF!,"")</f>
        <v>#REF!</v>
      </c>
      <c r="K618" s="47" t="e">
        <f>IF(#REF!&gt;0,#REF!+#REF!+#REF!+#REF!,"")</f>
        <v>#REF!</v>
      </c>
      <c r="L618" s="47" t="e">
        <f>IF(#REF!&gt;0,#REF!+#REF!+#REF!+#REF!,"")</f>
        <v>#REF!</v>
      </c>
      <c r="M618" s="47" t="e">
        <f>IF(#REF!&gt;0,#REF!+#REF!+#REF!+#REF!,"")</f>
        <v>#REF!</v>
      </c>
      <c r="N618" s="48" t="e">
        <f>IF(#REF!&gt;0,#REF!+#REF!+#REF!+#REF!+#REF!+#REF!+#REF!+#REF!,"")</f>
        <v>#REF!</v>
      </c>
      <c r="O618" s="47" t="e">
        <f>IF(#REF!&gt;0,#REF!+#REF!+#REF!+#REF!+#REF!+#REF!+#REF!+#REF!,"")</f>
        <v>#REF!</v>
      </c>
      <c r="P618" s="47" t="e">
        <f>IF(#REF!&gt;0,#REF!+#REF!+#REF!+#REF!+#REF!+#REF!+#REF!+#REF!,"")</f>
        <v>#REF!</v>
      </c>
      <c r="Q618" s="47" t="e">
        <f>IF(#REF!&gt;0,#REF!+#REF!+#REF!+#REF!+#REF!+#REF!+#REF!+#REF!,"")</f>
        <v>#REF!</v>
      </c>
      <c r="R618" s="47" t="e">
        <f>IF(#REF!&gt;0,#REF!+#REF!+#REF!+#REF!+#REF!+#REF!+#REF!+#REF!+#REF!+#REF!+#REF!+#REF!+#REF!+#REF!+#REF!+#REF!,"")</f>
        <v>#REF!</v>
      </c>
    </row>
    <row r="619" spans="6:18" x14ac:dyDescent="0.25">
      <c r="F619" s="32"/>
      <c r="G619" s="47" t="e">
        <f>IF(#REF!&gt;0,#REF!+#REF!+#REF!+#REF!,"")</f>
        <v>#REF!</v>
      </c>
      <c r="H619" s="47" t="e">
        <f>IF(#REF!&gt;0,#REF!+#REF!+#REF!+#REF!,"")</f>
        <v>#REF!</v>
      </c>
      <c r="I619" s="47" t="e">
        <f>IF(#REF!&gt;0,#REF!+#REF!+#REF!+#REF!,"")</f>
        <v>#REF!</v>
      </c>
      <c r="J619" s="48" t="e">
        <f>IF(#REF!&gt;0,#REF!+#REF!+#REF!+#REF!+#REF!+#REF!+#REF!+#REF!,"")</f>
        <v>#REF!</v>
      </c>
      <c r="K619" s="47" t="e">
        <f>IF(#REF!&gt;0,#REF!+#REF!+#REF!+#REF!,"")</f>
        <v>#REF!</v>
      </c>
      <c r="L619" s="47" t="e">
        <f>IF(#REF!&gt;0,#REF!+#REF!+#REF!+#REF!,"")</f>
        <v>#REF!</v>
      </c>
      <c r="M619" s="47" t="e">
        <f>IF(#REF!&gt;0,#REF!+#REF!+#REF!+#REF!,"")</f>
        <v>#REF!</v>
      </c>
      <c r="N619" s="48" t="e">
        <f>IF(#REF!&gt;0,#REF!+#REF!+#REF!+#REF!+#REF!+#REF!+#REF!+#REF!,"")</f>
        <v>#REF!</v>
      </c>
      <c r="O619" s="47" t="e">
        <f>IF(#REF!&gt;0,#REF!+#REF!+#REF!+#REF!+#REF!+#REF!+#REF!+#REF!,"")</f>
        <v>#REF!</v>
      </c>
      <c r="P619" s="47" t="e">
        <f>IF(#REF!&gt;0,#REF!+#REF!+#REF!+#REF!+#REF!+#REF!+#REF!+#REF!,"")</f>
        <v>#REF!</v>
      </c>
      <c r="Q619" s="47" t="e">
        <f>IF(#REF!&gt;0,#REF!+#REF!+#REF!+#REF!+#REF!+#REF!+#REF!+#REF!,"")</f>
        <v>#REF!</v>
      </c>
      <c r="R619" s="47" t="e">
        <f>IF(#REF!&gt;0,#REF!+#REF!+#REF!+#REF!+#REF!+#REF!+#REF!+#REF!+#REF!+#REF!+#REF!+#REF!+#REF!+#REF!+#REF!+#REF!,"")</f>
        <v>#REF!</v>
      </c>
    </row>
    <row r="620" spans="6:18" x14ac:dyDescent="0.25">
      <c r="F620" s="32"/>
      <c r="G620" s="47" t="e">
        <f>IF(#REF!&gt;0,#REF!+#REF!+#REF!+#REF!,"")</f>
        <v>#REF!</v>
      </c>
      <c r="H620" s="47" t="e">
        <f>IF(#REF!&gt;0,#REF!+#REF!+#REF!+#REF!,"")</f>
        <v>#REF!</v>
      </c>
      <c r="I620" s="47" t="e">
        <f>IF(#REF!&gt;0,#REF!+#REF!+#REF!+#REF!,"")</f>
        <v>#REF!</v>
      </c>
      <c r="J620" s="48" t="e">
        <f>IF(#REF!&gt;0,#REF!+#REF!+#REF!+#REF!+#REF!+#REF!+#REF!+#REF!,"")</f>
        <v>#REF!</v>
      </c>
      <c r="K620" s="47" t="e">
        <f>IF(#REF!&gt;0,#REF!+#REF!+#REF!+#REF!,"")</f>
        <v>#REF!</v>
      </c>
      <c r="L620" s="47" t="e">
        <f>IF(#REF!&gt;0,#REF!+#REF!+#REF!+#REF!,"")</f>
        <v>#REF!</v>
      </c>
      <c r="M620" s="47" t="e">
        <f>IF(#REF!&gt;0,#REF!+#REF!+#REF!+#REF!,"")</f>
        <v>#REF!</v>
      </c>
      <c r="N620" s="48" t="e">
        <f>IF(#REF!&gt;0,#REF!+#REF!+#REF!+#REF!+#REF!+#REF!+#REF!+#REF!,"")</f>
        <v>#REF!</v>
      </c>
      <c r="O620" s="47" t="e">
        <f>IF(#REF!&gt;0,#REF!+#REF!+#REF!+#REF!+#REF!+#REF!+#REF!+#REF!,"")</f>
        <v>#REF!</v>
      </c>
      <c r="P620" s="47" t="e">
        <f>IF(#REF!&gt;0,#REF!+#REF!+#REF!+#REF!+#REF!+#REF!+#REF!+#REF!,"")</f>
        <v>#REF!</v>
      </c>
      <c r="Q620" s="47" t="e">
        <f>IF(#REF!&gt;0,#REF!+#REF!+#REF!+#REF!+#REF!+#REF!+#REF!+#REF!,"")</f>
        <v>#REF!</v>
      </c>
      <c r="R620" s="47" t="e">
        <f>IF(#REF!&gt;0,#REF!+#REF!+#REF!+#REF!+#REF!+#REF!+#REF!+#REF!+#REF!+#REF!+#REF!+#REF!+#REF!+#REF!+#REF!+#REF!,"")</f>
        <v>#REF!</v>
      </c>
    </row>
    <row r="621" spans="6:18" x14ac:dyDescent="0.25">
      <c r="F621" s="32"/>
      <c r="G621" s="47" t="e">
        <f>IF(#REF!&gt;0,#REF!+#REF!+#REF!+#REF!,"")</f>
        <v>#REF!</v>
      </c>
      <c r="H621" s="47" t="e">
        <f>IF(#REF!&gt;0,#REF!+#REF!+#REF!+#REF!,"")</f>
        <v>#REF!</v>
      </c>
      <c r="I621" s="47" t="e">
        <f>IF(#REF!&gt;0,#REF!+#REF!+#REF!+#REF!,"")</f>
        <v>#REF!</v>
      </c>
      <c r="J621" s="48" t="e">
        <f>IF(#REF!&gt;0,#REF!+#REF!+#REF!+#REF!+#REF!+#REF!+#REF!+#REF!,"")</f>
        <v>#REF!</v>
      </c>
      <c r="K621" s="47" t="e">
        <f>IF(#REF!&gt;0,#REF!+#REF!+#REF!+#REF!,"")</f>
        <v>#REF!</v>
      </c>
      <c r="L621" s="47" t="e">
        <f>IF(#REF!&gt;0,#REF!+#REF!+#REF!+#REF!,"")</f>
        <v>#REF!</v>
      </c>
      <c r="M621" s="47" t="e">
        <f>IF(#REF!&gt;0,#REF!+#REF!+#REF!+#REF!,"")</f>
        <v>#REF!</v>
      </c>
      <c r="N621" s="48" t="e">
        <f>IF(#REF!&gt;0,#REF!+#REF!+#REF!+#REF!+#REF!+#REF!+#REF!+#REF!,"")</f>
        <v>#REF!</v>
      </c>
      <c r="O621" s="47" t="e">
        <f>IF(#REF!&gt;0,#REF!+#REF!+#REF!+#REF!+#REF!+#REF!+#REF!+#REF!,"")</f>
        <v>#REF!</v>
      </c>
      <c r="P621" s="47" t="e">
        <f>IF(#REF!&gt;0,#REF!+#REF!+#REF!+#REF!+#REF!+#REF!+#REF!+#REF!,"")</f>
        <v>#REF!</v>
      </c>
      <c r="Q621" s="47" t="e">
        <f>IF(#REF!&gt;0,#REF!+#REF!+#REF!+#REF!+#REF!+#REF!+#REF!+#REF!,"")</f>
        <v>#REF!</v>
      </c>
      <c r="R621" s="47" t="e">
        <f>IF(#REF!&gt;0,#REF!+#REF!+#REF!+#REF!+#REF!+#REF!+#REF!+#REF!+#REF!+#REF!+#REF!+#REF!+#REF!+#REF!+#REF!+#REF!,"")</f>
        <v>#REF!</v>
      </c>
    </row>
    <row r="622" spans="6:18" x14ac:dyDescent="0.25">
      <c r="F622" s="32"/>
      <c r="G622" s="47" t="e">
        <f>IF(#REF!&gt;0,#REF!+#REF!+#REF!+#REF!,"")</f>
        <v>#REF!</v>
      </c>
      <c r="H622" s="47" t="e">
        <f>IF(#REF!&gt;0,#REF!+#REF!+#REF!+#REF!,"")</f>
        <v>#REF!</v>
      </c>
      <c r="I622" s="47" t="e">
        <f>IF(#REF!&gt;0,#REF!+#REF!+#REF!+#REF!,"")</f>
        <v>#REF!</v>
      </c>
      <c r="J622" s="48" t="e">
        <f>IF(#REF!&gt;0,#REF!+#REF!+#REF!+#REF!+#REF!+#REF!+#REF!+#REF!,"")</f>
        <v>#REF!</v>
      </c>
      <c r="K622" s="47" t="e">
        <f>IF(#REF!&gt;0,#REF!+#REF!+#REF!+#REF!,"")</f>
        <v>#REF!</v>
      </c>
      <c r="L622" s="47" t="e">
        <f>IF(#REF!&gt;0,#REF!+#REF!+#REF!+#REF!,"")</f>
        <v>#REF!</v>
      </c>
      <c r="M622" s="47" t="e">
        <f>IF(#REF!&gt;0,#REF!+#REF!+#REF!+#REF!,"")</f>
        <v>#REF!</v>
      </c>
      <c r="N622" s="48" t="e">
        <f>IF(#REF!&gt;0,#REF!+#REF!+#REF!+#REF!+#REF!+#REF!+#REF!+#REF!,"")</f>
        <v>#REF!</v>
      </c>
      <c r="O622" s="47" t="e">
        <f>IF(#REF!&gt;0,#REF!+#REF!+#REF!+#REF!+#REF!+#REF!+#REF!+#REF!,"")</f>
        <v>#REF!</v>
      </c>
      <c r="P622" s="47" t="e">
        <f>IF(#REF!&gt;0,#REF!+#REF!+#REF!+#REF!+#REF!+#REF!+#REF!+#REF!,"")</f>
        <v>#REF!</v>
      </c>
      <c r="Q622" s="47" t="e">
        <f>IF(#REF!&gt;0,#REF!+#REF!+#REF!+#REF!+#REF!+#REF!+#REF!+#REF!,"")</f>
        <v>#REF!</v>
      </c>
      <c r="R622" s="47" t="e">
        <f>IF(#REF!&gt;0,#REF!+#REF!+#REF!+#REF!+#REF!+#REF!+#REF!+#REF!+#REF!+#REF!+#REF!+#REF!+#REF!+#REF!+#REF!+#REF!,"")</f>
        <v>#REF!</v>
      </c>
    </row>
    <row r="623" spans="6:18" x14ac:dyDescent="0.25">
      <c r="F623" s="32"/>
      <c r="G623" s="47" t="e">
        <f>IF(#REF!&gt;0,#REF!+#REF!+#REF!+#REF!,"")</f>
        <v>#REF!</v>
      </c>
      <c r="H623" s="47" t="e">
        <f>IF(#REF!&gt;0,#REF!+#REF!+#REF!+#REF!,"")</f>
        <v>#REF!</v>
      </c>
      <c r="I623" s="47" t="e">
        <f>IF(#REF!&gt;0,#REF!+#REF!+#REF!+#REF!,"")</f>
        <v>#REF!</v>
      </c>
      <c r="J623" s="48" t="e">
        <f>IF(#REF!&gt;0,#REF!+#REF!+#REF!+#REF!+#REF!+#REF!+#REF!+#REF!,"")</f>
        <v>#REF!</v>
      </c>
      <c r="K623" s="47" t="e">
        <f>IF(#REF!&gt;0,#REF!+#REF!+#REF!+#REF!,"")</f>
        <v>#REF!</v>
      </c>
      <c r="L623" s="47" t="e">
        <f>IF(#REF!&gt;0,#REF!+#REF!+#REF!+#REF!,"")</f>
        <v>#REF!</v>
      </c>
      <c r="M623" s="47" t="e">
        <f>IF(#REF!&gt;0,#REF!+#REF!+#REF!+#REF!,"")</f>
        <v>#REF!</v>
      </c>
      <c r="N623" s="48" t="e">
        <f>IF(#REF!&gt;0,#REF!+#REF!+#REF!+#REF!+#REF!+#REF!+#REF!+#REF!,"")</f>
        <v>#REF!</v>
      </c>
      <c r="O623" s="47" t="e">
        <f>IF(#REF!&gt;0,#REF!+#REF!+#REF!+#REF!+#REF!+#REF!+#REF!+#REF!,"")</f>
        <v>#REF!</v>
      </c>
      <c r="P623" s="47" t="e">
        <f>IF(#REF!&gt;0,#REF!+#REF!+#REF!+#REF!+#REF!+#REF!+#REF!+#REF!,"")</f>
        <v>#REF!</v>
      </c>
      <c r="Q623" s="47" t="e">
        <f>IF(#REF!&gt;0,#REF!+#REF!+#REF!+#REF!+#REF!+#REF!+#REF!+#REF!,"")</f>
        <v>#REF!</v>
      </c>
      <c r="R623" s="47" t="e">
        <f>IF(#REF!&gt;0,#REF!+#REF!+#REF!+#REF!+#REF!+#REF!+#REF!+#REF!+#REF!+#REF!+#REF!+#REF!+#REF!+#REF!+#REF!+#REF!,"")</f>
        <v>#REF!</v>
      </c>
    </row>
    <row r="624" spans="6:18" x14ac:dyDescent="0.25">
      <c r="F624" s="32"/>
      <c r="G624" s="47" t="e">
        <f>IF(#REF!&gt;0,#REF!+#REF!+#REF!+#REF!,"")</f>
        <v>#REF!</v>
      </c>
      <c r="H624" s="47" t="e">
        <f>IF(#REF!&gt;0,#REF!+#REF!+#REF!+#REF!,"")</f>
        <v>#REF!</v>
      </c>
      <c r="I624" s="47" t="e">
        <f>IF(#REF!&gt;0,#REF!+#REF!+#REF!+#REF!,"")</f>
        <v>#REF!</v>
      </c>
      <c r="J624" s="48" t="e">
        <f>IF(#REF!&gt;0,#REF!+#REF!+#REF!+#REF!+#REF!+#REF!+#REF!+#REF!,"")</f>
        <v>#REF!</v>
      </c>
      <c r="K624" s="47" t="e">
        <f>IF(#REF!&gt;0,#REF!+#REF!+#REF!+#REF!,"")</f>
        <v>#REF!</v>
      </c>
      <c r="L624" s="47" t="e">
        <f>IF(#REF!&gt;0,#REF!+#REF!+#REF!+#REF!,"")</f>
        <v>#REF!</v>
      </c>
      <c r="M624" s="47" t="e">
        <f>IF(#REF!&gt;0,#REF!+#REF!+#REF!+#REF!,"")</f>
        <v>#REF!</v>
      </c>
      <c r="N624" s="48" t="e">
        <f>IF(#REF!&gt;0,#REF!+#REF!+#REF!+#REF!+#REF!+#REF!+#REF!+#REF!,"")</f>
        <v>#REF!</v>
      </c>
      <c r="O624" s="47" t="e">
        <f>IF(#REF!&gt;0,#REF!+#REF!+#REF!+#REF!+#REF!+#REF!+#REF!+#REF!,"")</f>
        <v>#REF!</v>
      </c>
      <c r="P624" s="47" t="e">
        <f>IF(#REF!&gt;0,#REF!+#REF!+#REF!+#REF!+#REF!+#REF!+#REF!+#REF!,"")</f>
        <v>#REF!</v>
      </c>
      <c r="Q624" s="47" t="e">
        <f>IF(#REF!&gt;0,#REF!+#REF!+#REF!+#REF!+#REF!+#REF!+#REF!+#REF!,"")</f>
        <v>#REF!</v>
      </c>
      <c r="R624" s="47" t="e">
        <f>IF(#REF!&gt;0,#REF!+#REF!+#REF!+#REF!+#REF!+#REF!+#REF!+#REF!+#REF!+#REF!+#REF!+#REF!+#REF!+#REF!+#REF!+#REF!,"")</f>
        <v>#REF!</v>
      </c>
    </row>
    <row r="625" spans="6:18" x14ac:dyDescent="0.25">
      <c r="F625" s="32"/>
      <c r="G625" s="47" t="e">
        <f>IF(#REF!&gt;0,#REF!+#REF!+#REF!+#REF!,"")</f>
        <v>#REF!</v>
      </c>
      <c r="H625" s="47" t="e">
        <f>IF(#REF!&gt;0,#REF!+#REF!+#REF!+#REF!,"")</f>
        <v>#REF!</v>
      </c>
      <c r="I625" s="47" t="e">
        <f>IF(#REF!&gt;0,#REF!+#REF!+#REF!+#REF!,"")</f>
        <v>#REF!</v>
      </c>
      <c r="J625" s="48" t="e">
        <f>IF(#REF!&gt;0,#REF!+#REF!+#REF!+#REF!+#REF!+#REF!+#REF!+#REF!,"")</f>
        <v>#REF!</v>
      </c>
      <c r="K625" s="47" t="e">
        <f>IF(#REF!&gt;0,#REF!+#REF!+#REF!+#REF!,"")</f>
        <v>#REF!</v>
      </c>
      <c r="L625" s="47" t="e">
        <f>IF(#REF!&gt;0,#REF!+#REF!+#REF!+#REF!,"")</f>
        <v>#REF!</v>
      </c>
      <c r="M625" s="47" t="e">
        <f>IF(#REF!&gt;0,#REF!+#REF!+#REF!+#REF!,"")</f>
        <v>#REF!</v>
      </c>
      <c r="N625" s="48" t="e">
        <f>IF(#REF!&gt;0,#REF!+#REF!+#REF!+#REF!+#REF!+#REF!+#REF!+#REF!,"")</f>
        <v>#REF!</v>
      </c>
      <c r="O625" s="47" t="e">
        <f>IF(#REF!&gt;0,#REF!+#REF!+#REF!+#REF!+#REF!+#REF!+#REF!+#REF!,"")</f>
        <v>#REF!</v>
      </c>
      <c r="P625" s="47" t="e">
        <f>IF(#REF!&gt;0,#REF!+#REF!+#REF!+#REF!+#REF!+#REF!+#REF!+#REF!,"")</f>
        <v>#REF!</v>
      </c>
      <c r="Q625" s="47" t="e">
        <f>IF(#REF!&gt;0,#REF!+#REF!+#REF!+#REF!+#REF!+#REF!+#REF!+#REF!,"")</f>
        <v>#REF!</v>
      </c>
      <c r="R625" s="47" t="e">
        <f>IF(#REF!&gt;0,#REF!+#REF!+#REF!+#REF!+#REF!+#REF!+#REF!+#REF!+#REF!+#REF!+#REF!+#REF!+#REF!+#REF!+#REF!+#REF!,"")</f>
        <v>#REF!</v>
      </c>
    </row>
    <row r="626" spans="6:18" x14ac:dyDescent="0.25">
      <c r="F626" s="32"/>
      <c r="G626" s="47" t="e">
        <f>IF(#REF!&gt;0,#REF!+#REF!+#REF!+#REF!,"")</f>
        <v>#REF!</v>
      </c>
      <c r="H626" s="47" t="e">
        <f>IF(#REF!&gt;0,#REF!+#REF!+#REF!+#REF!,"")</f>
        <v>#REF!</v>
      </c>
      <c r="I626" s="47" t="e">
        <f>IF(#REF!&gt;0,#REF!+#REF!+#REF!+#REF!,"")</f>
        <v>#REF!</v>
      </c>
      <c r="J626" s="48" t="e">
        <f>IF(#REF!&gt;0,#REF!+#REF!+#REF!+#REF!+#REF!+#REF!+#REF!+#REF!,"")</f>
        <v>#REF!</v>
      </c>
      <c r="K626" s="47" t="e">
        <f>IF(#REF!&gt;0,#REF!+#REF!+#REF!+#REF!,"")</f>
        <v>#REF!</v>
      </c>
      <c r="L626" s="47" t="e">
        <f>IF(#REF!&gt;0,#REF!+#REF!+#REF!+#REF!,"")</f>
        <v>#REF!</v>
      </c>
      <c r="M626" s="47" t="e">
        <f>IF(#REF!&gt;0,#REF!+#REF!+#REF!+#REF!,"")</f>
        <v>#REF!</v>
      </c>
      <c r="N626" s="48" t="e">
        <f>IF(#REF!&gt;0,#REF!+#REF!+#REF!+#REF!+#REF!+#REF!+#REF!+#REF!,"")</f>
        <v>#REF!</v>
      </c>
      <c r="O626" s="47" t="e">
        <f>IF(#REF!&gt;0,#REF!+#REF!+#REF!+#REF!+#REF!+#REF!+#REF!+#REF!,"")</f>
        <v>#REF!</v>
      </c>
      <c r="P626" s="47" t="e">
        <f>IF(#REF!&gt;0,#REF!+#REF!+#REF!+#REF!+#REF!+#REF!+#REF!+#REF!,"")</f>
        <v>#REF!</v>
      </c>
      <c r="Q626" s="47" t="e">
        <f>IF(#REF!&gt;0,#REF!+#REF!+#REF!+#REF!+#REF!+#REF!+#REF!+#REF!,"")</f>
        <v>#REF!</v>
      </c>
      <c r="R626" s="47" t="e">
        <f>IF(#REF!&gt;0,#REF!+#REF!+#REF!+#REF!+#REF!+#REF!+#REF!+#REF!+#REF!+#REF!+#REF!+#REF!+#REF!+#REF!+#REF!+#REF!,"")</f>
        <v>#REF!</v>
      </c>
    </row>
    <row r="627" spans="6:18" x14ac:dyDescent="0.25">
      <c r="F627" s="32"/>
      <c r="G627" s="47" t="e">
        <f>IF(#REF!&gt;0,#REF!+#REF!+#REF!+#REF!,"")</f>
        <v>#REF!</v>
      </c>
      <c r="H627" s="47" t="e">
        <f>IF(#REF!&gt;0,#REF!+#REF!+#REF!+#REF!,"")</f>
        <v>#REF!</v>
      </c>
      <c r="I627" s="47" t="e">
        <f>IF(#REF!&gt;0,#REF!+#REF!+#REF!+#REF!,"")</f>
        <v>#REF!</v>
      </c>
      <c r="J627" s="48" t="e">
        <f>IF(#REF!&gt;0,#REF!+#REF!+#REF!+#REF!+#REF!+#REF!+#REF!+#REF!,"")</f>
        <v>#REF!</v>
      </c>
      <c r="K627" s="47" t="e">
        <f>IF(#REF!&gt;0,#REF!+#REF!+#REF!+#REF!,"")</f>
        <v>#REF!</v>
      </c>
      <c r="L627" s="47" t="e">
        <f>IF(#REF!&gt;0,#REF!+#REF!+#REF!+#REF!,"")</f>
        <v>#REF!</v>
      </c>
      <c r="M627" s="47" t="e">
        <f>IF(#REF!&gt;0,#REF!+#REF!+#REF!+#REF!,"")</f>
        <v>#REF!</v>
      </c>
      <c r="N627" s="48" t="e">
        <f>IF(#REF!&gt;0,#REF!+#REF!+#REF!+#REF!+#REF!+#REF!+#REF!+#REF!,"")</f>
        <v>#REF!</v>
      </c>
      <c r="O627" s="47" t="e">
        <f>IF(#REF!&gt;0,#REF!+#REF!+#REF!+#REF!+#REF!+#REF!+#REF!+#REF!,"")</f>
        <v>#REF!</v>
      </c>
      <c r="P627" s="47" t="e">
        <f>IF(#REF!&gt;0,#REF!+#REF!+#REF!+#REF!+#REF!+#REF!+#REF!+#REF!,"")</f>
        <v>#REF!</v>
      </c>
      <c r="Q627" s="47" t="e">
        <f>IF(#REF!&gt;0,#REF!+#REF!+#REF!+#REF!+#REF!+#REF!+#REF!+#REF!,"")</f>
        <v>#REF!</v>
      </c>
      <c r="R627" s="47" t="e">
        <f>IF(#REF!&gt;0,#REF!+#REF!+#REF!+#REF!+#REF!+#REF!+#REF!+#REF!+#REF!+#REF!+#REF!+#REF!+#REF!+#REF!+#REF!+#REF!,"")</f>
        <v>#REF!</v>
      </c>
    </row>
    <row r="628" spans="6:18" x14ac:dyDescent="0.25">
      <c r="F628" s="32"/>
      <c r="G628" s="47" t="e">
        <f>IF(#REF!&gt;0,#REF!+#REF!+#REF!+#REF!,"")</f>
        <v>#REF!</v>
      </c>
      <c r="H628" s="47" t="e">
        <f>IF(#REF!&gt;0,#REF!+#REF!+#REF!+#REF!,"")</f>
        <v>#REF!</v>
      </c>
      <c r="I628" s="47" t="e">
        <f>IF(#REF!&gt;0,#REF!+#REF!+#REF!+#REF!,"")</f>
        <v>#REF!</v>
      </c>
      <c r="J628" s="48" t="e">
        <f>IF(#REF!&gt;0,#REF!+#REF!+#REF!+#REF!+#REF!+#REF!+#REF!+#REF!,"")</f>
        <v>#REF!</v>
      </c>
      <c r="K628" s="47" t="e">
        <f>IF(#REF!&gt;0,#REF!+#REF!+#REF!+#REF!,"")</f>
        <v>#REF!</v>
      </c>
      <c r="L628" s="47" t="e">
        <f>IF(#REF!&gt;0,#REF!+#REF!+#REF!+#REF!,"")</f>
        <v>#REF!</v>
      </c>
      <c r="M628" s="47" t="e">
        <f>IF(#REF!&gt;0,#REF!+#REF!+#REF!+#REF!,"")</f>
        <v>#REF!</v>
      </c>
      <c r="N628" s="48" t="e">
        <f>IF(#REF!&gt;0,#REF!+#REF!+#REF!+#REF!+#REF!+#REF!+#REF!+#REF!,"")</f>
        <v>#REF!</v>
      </c>
      <c r="O628" s="47" t="e">
        <f>IF(#REF!&gt;0,#REF!+#REF!+#REF!+#REF!+#REF!+#REF!+#REF!+#REF!,"")</f>
        <v>#REF!</v>
      </c>
      <c r="P628" s="47" t="e">
        <f>IF(#REF!&gt;0,#REF!+#REF!+#REF!+#REF!+#REF!+#REF!+#REF!+#REF!,"")</f>
        <v>#REF!</v>
      </c>
      <c r="Q628" s="47" t="e">
        <f>IF(#REF!&gt;0,#REF!+#REF!+#REF!+#REF!+#REF!+#REF!+#REF!+#REF!,"")</f>
        <v>#REF!</v>
      </c>
      <c r="R628" s="47" t="e">
        <f>IF(#REF!&gt;0,#REF!+#REF!+#REF!+#REF!+#REF!+#REF!+#REF!+#REF!+#REF!+#REF!+#REF!+#REF!+#REF!+#REF!+#REF!+#REF!,"")</f>
        <v>#REF!</v>
      </c>
    </row>
    <row r="629" spans="6:18" x14ac:dyDescent="0.25">
      <c r="F629" s="32"/>
      <c r="G629" s="47" t="e">
        <f>IF(#REF!&gt;0,#REF!+#REF!+#REF!+#REF!,"")</f>
        <v>#REF!</v>
      </c>
      <c r="H629" s="47" t="e">
        <f>IF(#REF!&gt;0,#REF!+#REF!+#REF!+#REF!,"")</f>
        <v>#REF!</v>
      </c>
      <c r="I629" s="47" t="e">
        <f>IF(#REF!&gt;0,#REF!+#REF!+#REF!+#REF!,"")</f>
        <v>#REF!</v>
      </c>
      <c r="J629" s="48" t="e">
        <f>IF(#REF!&gt;0,#REF!+#REF!+#REF!+#REF!+#REF!+#REF!+#REF!+#REF!,"")</f>
        <v>#REF!</v>
      </c>
      <c r="K629" s="47" t="e">
        <f>IF(#REF!&gt;0,#REF!+#REF!+#REF!+#REF!,"")</f>
        <v>#REF!</v>
      </c>
      <c r="L629" s="47" t="e">
        <f>IF(#REF!&gt;0,#REF!+#REF!+#REF!+#REF!,"")</f>
        <v>#REF!</v>
      </c>
      <c r="M629" s="47" t="e">
        <f>IF(#REF!&gt;0,#REF!+#REF!+#REF!+#REF!,"")</f>
        <v>#REF!</v>
      </c>
      <c r="N629" s="48" t="e">
        <f>IF(#REF!&gt;0,#REF!+#REF!+#REF!+#REF!+#REF!+#REF!+#REF!+#REF!,"")</f>
        <v>#REF!</v>
      </c>
      <c r="O629" s="47" t="e">
        <f>IF(#REF!&gt;0,#REF!+#REF!+#REF!+#REF!+#REF!+#REF!+#REF!+#REF!,"")</f>
        <v>#REF!</v>
      </c>
      <c r="P629" s="47" t="e">
        <f>IF(#REF!&gt;0,#REF!+#REF!+#REF!+#REF!+#REF!+#REF!+#REF!+#REF!,"")</f>
        <v>#REF!</v>
      </c>
      <c r="Q629" s="47" t="e">
        <f>IF(#REF!&gt;0,#REF!+#REF!+#REF!+#REF!+#REF!+#REF!+#REF!+#REF!,"")</f>
        <v>#REF!</v>
      </c>
      <c r="R629" s="47" t="e">
        <f>IF(#REF!&gt;0,#REF!+#REF!+#REF!+#REF!+#REF!+#REF!+#REF!+#REF!+#REF!+#REF!+#REF!+#REF!+#REF!+#REF!+#REF!+#REF!,"")</f>
        <v>#REF!</v>
      </c>
    </row>
    <row r="630" spans="6:18" x14ac:dyDescent="0.25">
      <c r="F630" s="32"/>
      <c r="G630" s="47" t="e">
        <f>IF(#REF!&gt;0,#REF!+#REF!+#REF!+#REF!,"")</f>
        <v>#REF!</v>
      </c>
      <c r="H630" s="47" t="e">
        <f>IF(#REF!&gt;0,#REF!+#REF!+#REF!+#REF!,"")</f>
        <v>#REF!</v>
      </c>
      <c r="I630" s="47" t="e">
        <f>IF(#REF!&gt;0,#REF!+#REF!+#REF!+#REF!,"")</f>
        <v>#REF!</v>
      </c>
      <c r="J630" s="48" t="e">
        <f>IF(#REF!&gt;0,#REF!+#REF!+#REF!+#REF!+#REF!+#REF!+#REF!+#REF!,"")</f>
        <v>#REF!</v>
      </c>
      <c r="K630" s="47" t="e">
        <f>IF(#REF!&gt;0,#REF!+#REF!+#REF!+#REF!,"")</f>
        <v>#REF!</v>
      </c>
      <c r="L630" s="47" t="e">
        <f>IF(#REF!&gt;0,#REF!+#REF!+#REF!+#REF!,"")</f>
        <v>#REF!</v>
      </c>
      <c r="M630" s="47" t="e">
        <f>IF(#REF!&gt;0,#REF!+#REF!+#REF!+#REF!,"")</f>
        <v>#REF!</v>
      </c>
      <c r="N630" s="48" t="e">
        <f>IF(#REF!&gt;0,#REF!+#REF!+#REF!+#REF!+#REF!+#REF!+#REF!+#REF!,"")</f>
        <v>#REF!</v>
      </c>
      <c r="O630" s="47" t="e">
        <f>IF(#REF!&gt;0,#REF!+#REF!+#REF!+#REF!+#REF!+#REF!+#REF!+#REF!,"")</f>
        <v>#REF!</v>
      </c>
      <c r="P630" s="47" t="e">
        <f>IF(#REF!&gt;0,#REF!+#REF!+#REF!+#REF!+#REF!+#REF!+#REF!+#REF!,"")</f>
        <v>#REF!</v>
      </c>
      <c r="Q630" s="47" t="e">
        <f>IF(#REF!&gt;0,#REF!+#REF!+#REF!+#REF!+#REF!+#REF!+#REF!+#REF!,"")</f>
        <v>#REF!</v>
      </c>
      <c r="R630" s="47" t="e">
        <f>IF(#REF!&gt;0,#REF!+#REF!+#REF!+#REF!+#REF!+#REF!+#REF!+#REF!+#REF!+#REF!+#REF!+#REF!+#REF!+#REF!+#REF!+#REF!,"")</f>
        <v>#REF!</v>
      </c>
    </row>
    <row r="631" spans="6:18" x14ac:dyDescent="0.25">
      <c r="F631" s="32"/>
      <c r="G631" s="47" t="e">
        <f>IF(#REF!&gt;0,#REF!+#REF!+#REF!+#REF!,"")</f>
        <v>#REF!</v>
      </c>
      <c r="H631" s="47" t="e">
        <f>IF(#REF!&gt;0,#REF!+#REF!+#REF!+#REF!,"")</f>
        <v>#REF!</v>
      </c>
      <c r="I631" s="47" t="e">
        <f>IF(#REF!&gt;0,#REF!+#REF!+#REF!+#REF!,"")</f>
        <v>#REF!</v>
      </c>
      <c r="J631" s="48" t="e">
        <f>IF(#REF!&gt;0,#REF!+#REF!+#REF!+#REF!+#REF!+#REF!+#REF!+#REF!,"")</f>
        <v>#REF!</v>
      </c>
      <c r="K631" s="47" t="e">
        <f>IF(#REF!&gt;0,#REF!+#REF!+#REF!+#REF!,"")</f>
        <v>#REF!</v>
      </c>
      <c r="L631" s="47" t="e">
        <f>IF(#REF!&gt;0,#REF!+#REF!+#REF!+#REF!,"")</f>
        <v>#REF!</v>
      </c>
      <c r="M631" s="47" t="e">
        <f>IF(#REF!&gt;0,#REF!+#REF!+#REF!+#REF!,"")</f>
        <v>#REF!</v>
      </c>
      <c r="N631" s="48" t="e">
        <f>IF(#REF!&gt;0,#REF!+#REF!+#REF!+#REF!+#REF!+#REF!+#REF!+#REF!,"")</f>
        <v>#REF!</v>
      </c>
      <c r="O631" s="47" t="e">
        <f>IF(#REF!&gt;0,#REF!+#REF!+#REF!+#REF!+#REF!+#REF!+#REF!+#REF!,"")</f>
        <v>#REF!</v>
      </c>
      <c r="P631" s="47" t="e">
        <f>IF(#REF!&gt;0,#REF!+#REF!+#REF!+#REF!+#REF!+#REF!+#REF!+#REF!,"")</f>
        <v>#REF!</v>
      </c>
      <c r="Q631" s="47" t="e">
        <f>IF(#REF!&gt;0,#REF!+#REF!+#REF!+#REF!+#REF!+#REF!+#REF!+#REF!,"")</f>
        <v>#REF!</v>
      </c>
      <c r="R631" s="47" t="e">
        <f>IF(#REF!&gt;0,#REF!+#REF!+#REF!+#REF!+#REF!+#REF!+#REF!+#REF!+#REF!+#REF!+#REF!+#REF!+#REF!+#REF!+#REF!+#REF!,"")</f>
        <v>#REF!</v>
      </c>
    </row>
    <row r="632" spans="6:18" x14ac:dyDescent="0.25">
      <c r="F632" s="32"/>
      <c r="G632" s="47" t="e">
        <f>IF(#REF!&gt;0,#REF!+#REF!+#REF!+#REF!,"")</f>
        <v>#REF!</v>
      </c>
      <c r="H632" s="47" t="e">
        <f>IF(#REF!&gt;0,#REF!+#REF!+#REF!+#REF!,"")</f>
        <v>#REF!</v>
      </c>
      <c r="I632" s="47" t="e">
        <f>IF(#REF!&gt;0,#REF!+#REF!+#REF!+#REF!,"")</f>
        <v>#REF!</v>
      </c>
      <c r="J632" s="48" t="e">
        <f>IF(#REF!&gt;0,#REF!+#REF!+#REF!+#REF!+#REF!+#REF!+#REF!+#REF!,"")</f>
        <v>#REF!</v>
      </c>
      <c r="K632" s="47" t="e">
        <f>IF(#REF!&gt;0,#REF!+#REF!+#REF!+#REF!,"")</f>
        <v>#REF!</v>
      </c>
      <c r="L632" s="47" t="e">
        <f>IF(#REF!&gt;0,#REF!+#REF!+#REF!+#REF!,"")</f>
        <v>#REF!</v>
      </c>
      <c r="M632" s="47" t="e">
        <f>IF(#REF!&gt;0,#REF!+#REF!+#REF!+#REF!,"")</f>
        <v>#REF!</v>
      </c>
      <c r="N632" s="48" t="e">
        <f>IF(#REF!&gt;0,#REF!+#REF!+#REF!+#REF!+#REF!+#REF!+#REF!+#REF!,"")</f>
        <v>#REF!</v>
      </c>
      <c r="O632" s="47" t="e">
        <f>IF(#REF!&gt;0,#REF!+#REF!+#REF!+#REF!+#REF!+#REF!+#REF!+#REF!,"")</f>
        <v>#REF!</v>
      </c>
      <c r="P632" s="47" t="e">
        <f>IF(#REF!&gt;0,#REF!+#REF!+#REF!+#REF!+#REF!+#REF!+#REF!+#REF!,"")</f>
        <v>#REF!</v>
      </c>
      <c r="Q632" s="47" t="e">
        <f>IF(#REF!&gt;0,#REF!+#REF!+#REF!+#REF!+#REF!+#REF!+#REF!+#REF!,"")</f>
        <v>#REF!</v>
      </c>
      <c r="R632" s="47" t="e">
        <f>IF(#REF!&gt;0,#REF!+#REF!+#REF!+#REF!+#REF!+#REF!+#REF!+#REF!+#REF!+#REF!+#REF!+#REF!+#REF!+#REF!+#REF!+#REF!,"")</f>
        <v>#REF!</v>
      </c>
    </row>
    <row r="633" spans="6:18" x14ac:dyDescent="0.25">
      <c r="F633" s="32"/>
      <c r="G633" s="47" t="e">
        <f>IF(#REF!&gt;0,#REF!+#REF!+#REF!+#REF!,"")</f>
        <v>#REF!</v>
      </c>
      <c r="H633" s="47" t="e">
        <f>IF(#REF!&gt;0,#REF!+#REF!+#REF!+#REF!,"")</f>
        <v>#REF!</v>
      </c>
      <c r="I633" s="47" t="e">
        <f>IF(#REF!&gt;0,#REF!+#REF!+#REF!+#REF!,"")</f>
        <v>#REF!</v>
      </c>
      <c r="J633" s="48" t="e">
        <f>IF(#REF!&gt;0,#REF!+#REF!+#REF!+#REF!+#REF!+#REF!+#REF!+#REF!,"")</f>
        <v>#REF!</v>
      </c>
      <c r="K633" s="47" t="e">
        <f>IF(#REF!&gt;0,#REF!+#REF!+#REF!+#REF!,"")</f>
        <v>#REF!</v>
      </c>
      <c r="L633" s="47" t="e">
        <f>IF(#REF!&gt;0,#REF!+#REF!+#REF!+#REF!,"")</f>
        <v>#REF!</v>
      </c>
      <c r="M633" s="47" t="e">
        <f>IF(#REF!&gt;0,#REF!+#REF!+#REF!+#REF!,"")</f>
        <v>#REF!</v>
      </c>
      <c r="N633" s="48" t="e">
        <f>IF(#REF!&gt;0,#REF!+#REF!+#REF!+#REF!+#REF!+#REF!+#REF!+#REF!,"")</f>
        <v>#REF!</v>
      </c>
      <c r="O633" s="47" t="e">
        <f>IF(#REF!&gt;0,#REF!+#REF!+#REF!+#REF!+#REF!+#REF!+#REF!+#REF!,"")</f>
        <v>#REF!</v>
      </c>
      <c r="P633" s="47" t="e">
        <f>IF(#REF!&gt;0,#REF!+#REF!+#REF!+#REF!+#REF!+#REF!+#REF!+#REF!,"")</f>
        <v>#REF!</v>
      </c>
      <c r="Q633" s="47" t="e">
        <f>IF(#REF!&gt;0,#REF!+#REF!+#REF!+#REF!+#REF!+#REF!+#REF!+#REF!,"")</f>
        <v>#REF!</v>
      </c>
      <c r="R633" s="47" t="e">
        <f>IF(#REF!&gt;0,#REF!+#REF!+#REF!+#REF!+#REF!+#REF!+#REF!+#REF!+#REF!+#REF!+#REF!+#REF!+#REF!+#REF!+#REF!+#REF!,"")</f>
        <v>#REF!</v>
      </c>
    </row>
    <row r="634" spans="6:18" x14ac:dyDescent="0.25">
      <c r="F634" s="32"/>
      <c r="G634" s="47" t="e">
        <f>IF(#REF!&gt;0,#REF!+#REF!+#REF!+#REF!,"")</f>
        <v>#REF!</v>
      </c>
      <c r="H634" s="47" t="e">
        <f>IF(#REF!&gt;0,#REF!+#REF!+#REF!+#REF!,"")</f>
        <v>#REF!</v>
      </c>
      <c r="I634" s="47" t="e">
        <f>IF(#REF!&gt;0,#REF!+#REF!+#REF!+#REF!,"")</f>
        <v>#REF!</v>
      </c>
      <c r="J634" s="48" t="e">
        <f>IF(#REF!&gt;0,#REF!+#REF!+#REF!+#REF!+#REF!+#REF!+#REF!+#REF!,"")</f>
        <v>#REF!</v>
      </c>
      <c r="K634" s="47" t="e">
        <f>IF(#REF!&gt;0,#REF!+#REF!+#REF!+#REF!,"")</f>
        <v>#REF!</v>
      </c>
      <c r="L634" s="47" t="e">
        <f>IF(#REF!&gt;0,#REF!+#REF!+#REF!+#REF!,"")</f>
        <v>#REF!</v>
      </c>
      <c r="M634" s="47" t="e">
        <f>IF(#REF!&gt;0,#REF!+#REF!+#REF!+#REF!,"")</f>
        <v>#REF!</v>
      </c>
      <c r="N634" s="48" t="e">
        <f>IF(#REF!&gt;0,#REF!+#REF!+#REF!+#REF!+#REF!+#REF!+#REF!+#REF!,"")</f>
        <v>#REF!</v>
      </c>
      <c r="O634" s="47" t="e">
        <f>IF(#REF!&gt;0,#REF!+#REF!+#REF!+#REF!+#REF!+#REF!+#REF!+#REF!,"")</f>
        <v>#REF!</v>
      </c>
      <c r="P634" s="47" t="e">
        <f>IF(#REF!&gt;0,#REF!+#REF!+#REF!+#REF!+#REF!+#REF!+#REF!+#REF!,"")</f>
        <v>#REF!</v>
      </c>
      <c r="Q634" s="47" t="e">
        <f>IF(#REF!&gt;0,#REF!+#REF!+#REF!+#REF!+#REF!+#REF!+#REF!+#REF!,"")</f>
        <v>#REF!</v>
      </c>
      <c r="R634" s="47" t="e">
        <f>IF(#REF!&gt;0,#REF!+#REF!+#REF!+#REF!+#REF!+#REF!+#REF!+#REF!+#REF!+#REF!+#REF!+#REF!+#REF!+#REF!+#REF!+#REF!,"")</f>
        <v>#REF!</v>
      </c>
    </row>
    <row r="635" spans="6:18" x14ac:dyDescent="0.25">
      <c r="F635" s="32"/>
      <c r="G635" s="47" t="e">
        <f>IF(#REF!&gt;0,#REF!+#REF!+#REF!+#REF!,"")</f>
        <v>#REF!</v>
      </c>
      <c r="H635" s="47" t="e">
        <f>IF(#REF!&gt;0,#REF!+#REF!+#REF!+#REF!,"")</f>
        <v>#REF!</v>
      </c>
      <c r="I635" s="47" t="e">
        <f>IF(#REF!&gt;0,#REF!+#REF!+#REF!+#REF!,"")</f>
        <v>#REF!</v>
      </c>
      <c r="J635" s="48" t="e">
        <f>IF(#REF!&gt;0,#REF!+#REF!+#REF!+#REF!+#REF!+#REF!+#REF!+#REF!,"")</f>
        <v>#REF!</v>
      </c>
      <c r="K635" s="47" t="e">
        <f>IF(#REF!&gt;0,#REF!+#REF!+#REF!+#REF!,"")</f>
        <v>#REF!</v>
      </c>
      <c r="L635" s="47" t="e">
        <f>IF(#REF!&gt;0,#REF!+#REF!+#REF!+#REF!,"")</f>
        <v>#REF!</v>
      </c>
      <c r="M635" s="47" t="e">
        <f>IF(#REF!&gt;0,#REF!+#REF!+#REF!+#REF!,"")</f>
        <v>#REF!</v>
      </c>
      <c r="N635" s="48" t="e">
        <f>IF(#REF!&gt;0,#REF!+#REF!+#REF!+#REF!+#REF!+#REF!+#REF!+#REF!,"")</f>
        <v>#REF!</v>
      </c>
      <c r="O635" s="47" t="e">
        <f>IF(#REF!&gt;0,#REF!+#REF!+#REF!+#REF!+#REF!+#REF!+#REF!+#REF!,"")</f>
        <v>#REF!</v>
      </c>
      <c r="P635" s="47" t="e">
        <f>IF(#REF!&gt;0,#REF!+#REF!+#REF!+#REF!+#REF!+#REF!+#REF!+#REF!,"")</f>
        <v>#REF!</v>
      </c>
      <c r="Q635" s="47" t="e">
        <f>IF(#REF!&gt;0,#REF!+#REF!+#REF!+#REF!+#REF!+#REF!+#REF!+#REF!,"")</f>
        <v>#REF!</v>
      </c>
      <c r="R635" s="47" t="e">
        <f>IF(#REF!&gt;0,#REF!+#REF!+#REF!+#REF!+#REF!+#REF!+#REF!+#REF!+#REF!+#REF!+#REF!+#REF!+#REF!+#REF!+#REF!+#REF!,"")</f>
        <v>#REF!</v>
      </c>
    </row>
    <row r="636" spans="6:18" x14ac:dyDescent="0.25">
      <c r="F636" s="32"/>
      <c r="G636" s="47" t="e">
        <f>IF(#REF!&gt;0,#REF!+#REF!+#REF!+#REF!,"")</f>
        <v>#REF!</v>
      </c>
      <c r="H636" s="47" t="e">
        <f>IF(#REF!&gt;0,#REF!+#REF!+#REF!+#REF!,"")</f>
        <v>#REF!</v>
      </c>
      <c r="I636" s="47" t="e">
        <f>IF(#REF!&gt;0,#REF!+#REF!+#REF!+#REF!,"")</f>
        <v>#REF!</v>
      </c>
      <c r="J636" s="48" t="e">
        <f>IF(#REF!&gt;0,#REF!+#REF!+#REF!+#REF!+#REF!+#REF!+#REF!+#REF!,"")</f>
        <v>#REF!</v>
      </c>
      <c r="K636" s="47" t="e">
        <f>IF(#REF!&gt;0,#REF!+#REF!+#REF!+#REF!,"")</f>
        <v>#REF!</v>
      </c>
      <c r="L636" s="47" t="e">
        <f>IF(#REF!&gt;0,#REF!+#REF!+#REF!+#REF!,"")</f>
        <v>#REF!</v>
      </c>
      <c r="M636" s="47" t="e">
        <f>IF(#REF!&gt;0,#REF!+#REF!+#REF!+#REF!,"")</f>
        <v>#REF!</v>
      </c>
      <c r="N636" s="48" t="e">
        <f>IF(#REF!&gt;0,#REF!+#REF!+#REF!+#REF!+#REF!+#REF!+#REF!+#REF!,"")</f>
        <v>#REF!</v>
      </c>
      <c r="O636" s="47" t="e">
        <f>IF(#REF!&gt;0,#REF!+#REF!+#REF!+#REF!+#REF!+#REF!+#REF!+#REF!,"")</f>
        <v>#REF!</v>
      </c>
      <c r="P636" s="47" t="e">
        <f>IF(#REF!&gt;0,#REF!+#REF!+#REF!+#REF!+#REF!+#REF!+#REF!+#REF!,"")</f>
        <v>#REF!</v>
      </c>
      <c r="Q636" s="47" t="e">
        <f>IF(#REF!&gt;0,#REF!+#REF!+#REF!+#REF!+#REF!+#REF!+#REF!+#REF!,"")</f>
        <v>#REF!</v>
      </c>
      <c r="R636" s="47" t="e">
        <f>IF(#REF!&gt;0,#REF!+#REF!+#REF!+#REF!+#REF!+#REF!+#REF!+#REF!+#REF!+#REF!+#REF!+#REF!+#REF!+#REF!+#REF!+#REF!,"")</f>
        <v>#REF!</v>
      </c>
    </row>
    <row r="637" spans="6:18" x14ac:dyDescent="0.25">
      <c r="F637" s="32"/>
      <c r="G637" s="47" t="e">
        <f>IF(#REF!&gt;0,#REF!+#REF!+#REF!+#REF!,"")</f>
        <v>#REF!</v>
      </c>
      <c r="H637" s="47" t="e">
        <f>IF(#REF!&gt;0,#REF!+#REF!+#REF!+#REF!,"")</f>
        <v>#REF!</v>
      </c>
      <c r="I637" s="47" t="e">
        <f>IF(#REF!&gt;0,#REF!+#REF!+#REF!+#REF!,"")</f>
        <v>#REF!</v>
      </c>
      <c r="J637" s="48" t="e">
        <f>IF(#REF!&gt;0,#REF!+#REF!+#REF!+#REF!+#REF!+#REF!+#REF!+#REF!,"")</f>
        <v>#REF!</v>
      </c>
      <c r="K637" s="47" t="e">
        <f>IF(#REF!&gt;0,#REF!+#REF!+#REF!+#REF!,"")</f>
        <v>#REF!</v>
      </c>
      <c r="L637" s="47" t="e">
        <f>IF(#REF!&gt;0,#REF!+#REF!+#REF!+#REF!,"")</f>
        <v>#REF!</v>
      </c>
      <c r="M637" s="47" t="e">
        <f>IF(#REF!&gt;0,#REF!+#REF!+#REF!+#REF!,"")</f>
        <v>#REF!</v>
      </c>
      <c r="N637" s="48" t="e">
        <f>IF(#REF!&gt;0,#REF!+#REF!+#REF!+#REF!+#REF!+#REF!+#REF!+#REF!,"")</f>
        <v>#REF!</v>
      </c>
      <c r="O637" s="47" t="e">
        <f>IF(#REF!&gt;0,#REF!+#REF!+#REF!+#REF!+#REF!+#REF!+#REF!+#REF!,"")</f>
        <v>#REF!</v>
      </c>
      <c r="P637" s="47" t="e">
        <f>IF(#REF!&gt;0,#REF!+#REF!+#REF!+#REF!+#REF!+#REF!+#REF!+#REF!,"")</f>
        <v>#REF!</v>
      </c>
      <c r="Q637" s="47" t="e">
        <f>IF(#REF!&gt;0,#REF!+#REF!+#REF!+#REF!+#REF!+#REF!+#REF!+#REF!,"")</f>
        <v>#REF!</v>
      </c>
      <c r="R637" s="47" t="e">
        <f>IF(#REF!&gt;0,#REF!+#REF!+#REF!+#REF!+#REF!+#REF!+#REF!+#REF!+#REF!+#REF!+#REF!+#REF!+#REF!+#REF!+#REF!+#REF!,"")</f>
        <v>#REF!</v>
      </c>
    </row>
    <row r="638" spans="6:18" x14ac:dyDescent="0.25">
      <c r="F638" s="32"/>
      <c r="G638" s="47" t="e">
        <f>IF(#REF!&gt;0,#REF!+#REF!+#REF!+#REF!,"")</f>
        <v>#REF!</v>
      </c>
      <c r="H638" s="47" t="e">
        <f>IF(#REF!&gt;0,#REF!+#REF!+#REF!+#REF!,"")</f>
        <v>#REF!</v>
      </c>
      <c r="I638" s="47" t="e">
        <f>IF(#REF!&gt;0,#REF!+#REF!+#REF!+#REF!,"")</f>
        <v>#REF!</v>
      </c>
      <c r="J638" s="48" t="e">
        <f>IF(#REF!&gt;0,#REF!+#REF!+#REF!+#REF!+#REF!+#REF!+#REF!+#REF!,"")</f>
        <v>#REF!</v>
      </c>
      <c r="K638" s="47" t="e">
        <f>IF(#REF!&gt;0,#REF!+#REF!+#REF!+#REF!,"")</f>
        <v>#REF!</v>
      </c>
      <c r="L638" s="47" t="e">
        <f>IF(#REF!&gt;0,#REF!+#REF!+#REF!+#REF!,"")</f>
        <v>#REF!</v>
      </c>
      <c r="M638" s="47" t="e">
        <f>IF(#REF!&gt;0,#REF!+#REF!+#REF!+#REF!,"")</f>
        <v>#REF!</v>
      </c>
      <c r="N638" s="48" t="e">
        <f>IF(#REF!&gt;0,#REF!+#REF!+#REF!+#REF!+#REF!+#REF!+#REF!+#REF!,"")</f>
        <v>#REF!</v>
      </c>
      <c r="O638" s="47" t="e">
        <f>IF(#REF!&gt;0,#REF!+#REF!+#REF!+#REF!+#REF!+#REF!+#REF!+#REF!,"")</f>
        <v>#REF!</v>
      </c>
      <c r="P638" s="47" t="e">
        <f>IF(#REF!&gt;0,#REF!+#REF!+#REF!+#REF!+#REF!+#REF!+#REF!+#REF!,"")</f>
        <v>#REF!</v>
      </c>
      <c r="Q638" s="47" t="e">
        <f>IF(#REF!&gt;0,#REF!+#REF!+#REF!+#REF!+#REF!+#REF!+#REF!+#REF!,"")</f>
        <v>#REF!</v>
      </c>
      <c r="R638" s="47" t="e">
        <f>IF(#REF!&gt;0,#REF!+#REF!+#REF!+#REF!+#REF!+#REF!+#REF!+#REF!+#REF!+#REF!+#REF!+#REF!+#REF!+#REF!+#REF!+#REF!,"")</f>
        <v>#REF!</v>
      </c>
    </row>
    <row r="639" spans="6:18" x14ac:dyDescent="0.25">
      <c r="F639" s="32"/>
      <c r="G639" s="47" t="e">
        <f>IF(#REF!&gt;0,#REF!+#REF!+#REF!+#REF!,"")</f>
        <v>#REF!</v>
      </c>
      <c r="H639" s="47" t="e">
        <f>IF(#REF!&gt;0,#REF!+#REF!+#REF!+#REF!,"")</f>
        <v>#REF!</v>
      </c>
      <c r="I639" s="47" t="e">
        <f>IF(#REF!&gt;0,#REF!+#REF!+#REF!+#REF!,"")</f>
        <v>#REF!</v>
      </c>
      <c r="J639" s="48" t="e">
        <f>IF(#REF!&gt;0,#REF!+#REF!+#REF!+#REF!+#REF!+#REF!+#REF!+#REF!,"")</f>
        <v>#REF!</v>
      </c>
      <c r="K639" s="47" t="e">
        <f>IF(#REF!&gt;0,#REF!+#REF!+#REF!+#REF!,"")</f>
        <v>#REF!</v>
      </c>
      <c r="L639" s="47" t="e">
        <f>IF(#REF!&gt;0,#REF!+#REF!+#REF!+#REF!,"")</f>
        <v>#REF!</v>
      </c>
      <c r="M639" s="47" t="e">
        <f>IF(#REF!&gt;0,#REF!+#REF!+#REF!+#REF!,"")</f>
        <v>#REF!</v>
      </c>
      <c r="N639" s="48" t="e">
        <f>IF(#REF!&gt;0,#REF!+#REF!+#REF!+#REF!+#REF!+#REF!+#REF!+#REF!,"")</f>
        <v>#REF!</v>
      </c>
      <c r="O639" s="47" t="e">
        <f>IF(#REF!&gt;0,#REF!+#REF!+#REF!+#REF!+#REF!+#REF!+#REF!+#REF!,"")</f>
        <v>#REF!</v>
      </c>
      <c r="P639" s="47" t="e">
        <f>IF(#REF!&gt;0,#REF!+#REF!+#REF!+#REF!+#REF!+#REF!+#REF!+#REF!,"")</f>
        <v>#REF!</v>
      </c>
      <c r="Q639" s="47" t="e">
        <f>IF(#REF!&gt;0,#REF!+#REF!+#REF!+#REF!+#REF!+#REF!+#REF!+#REF!,"")</f>
        <v>#REF!</v>
      </c>
      <c r="R639" s="47" t="e">
        <f>IF(#REF!&gt;0,#REF!+#REF!+#REF!+#REF!+#REF!+#REF!+#REF!+#REF!+#REF!+#REF!+#REF!+#REF!+#REF!+#REF!+#REF!+#REF!,"")</f>
        <v>#REF!</v>
      </c>
    </row>
    <row r="640" spans="6:18" x14ac:dyDescent="0.25">
      <c r="F640" s="32"/>
      <c r="G640" s="47" t="e">
        <f>IF(#REF!&gt;0,#REF!+#REF!+#REF!+#REF!,"")</f>
        <v>#REF!</v>
      </c>
      <c r="H640" s="47" t="e">
        <f>IF(#REF!&gt;0,#REF!+#REF!+#REF!+#REF!,"")</f>
        <v>#REF!</v>
      </c>
      <c r="I640" s="47" t="e">
        <f>IF(#REF!&gt;0,#REF!+#REF!+#REF!+#REF!,"")</f>
        <v>#REF!</v>
      </c>
      <c r="J640" s="48" t="e">
        <f>IF(#REF!&gt;0,#REF!+#REF!+#REF!+#REF!+#REF!+#REF!+#REF!+#REF!,"")</f>
        <v>#REF!</v>
      </c>
      <c r="K640" s="47" t="e">
        <f>IF(#REF!&gt;0,#REF!+#REF!+#REF!+#REF!,"")</f>
        <v>#REF!</v>
      </c>
      <c r="L640" s="47" t="e">
        <f>IF(#REF!&gt;0,#REF!+#REF!+#REF!+#REF!,"")</f>
        <v>#REF!</v>
      </c>
      <c r="M640" s="47" t="e">
        <f>IF(#REF!&gt;0,#REF!+#REF!+#REF!+#REF!,"")</f>
        <v>#REF!</v>
      </c>
      <c r="N640" s="48" t="e">
        <f>IF(#REF!&gt;0,#REF!+#REF!+#REF!+#REF!+#REF!+#REF!+#REF!+#REF!,"")</f>
        <v>#REF!</v>
      </c>
      <c r="O640" s="47" t="e">
        <f>IF(#REF!&gt;0,#REF!+#REF!+#REF!+#REF!+#REF!+#REF!+#REF!+#REF!,"")</f>
        <v>#REF!</v>
      </c>
      <c r="P640" s="47" t="e">
        <f>IF(#REF!&gt;0,#REF!+#REF!+#REF!+#REF!+#REF!+#REF!+#REF!+#REF!,"")</f>
        <v>#REF!</v>
      </c>
      <c r="Q640" s="47" t="e">
        <f>IF(#REF!&gt;0,#REF!+#REF!+#REF!+#REF!+#REF!+#REF!+#REF!+#REF!,"")</f>
        <v>#REF!</v>
      </c>
      <c r="R640" s="47" t="e">
        <f>IF(#REF!&gt;0,#REF!+#REF!+#REF!+#REF!+#REF!+#REF!+#REF!+#REF!+#REF!+#REF!+#REF!+#REF!+#REF!+#REF!+#REF!+#REF!,"")</f>
        <v>#REF!</v>
      </c>
    </row>
    <row r="641" spans="6:18" x14ac:dyDescent="0.25">
      <c r="F641" s="32"/>
      <c r="G641" s="47" t="e">
        <f>IF(#REF!&gt;0,#REF!+#REF!+#REF!+#REF!,"")</f>
        <v>#REF!</v>
      </c>
      <c r="H641" s="47" t="e">
        <f>IF(#REF!&gt;0,#REF!+#REF!+#REF!+#REF!,"")</f>
        <v>#REF!</v>
      </c>
      <c r="I641" s="47" t="e">
        <f>IF(#REF!&gt;0,#REF!+#REF!+#REF!+#REF!,"")</f>
        <v>#REF!</v>
      </c>
      <c r="J641" s="48" t="e">
        <f>IF(#REF!&gt;0,#REF!+#REF!+#REF!+#REF!+#REF!+#REF!+#REF!+#REF!,"")</f>
        <v>#REF!</v>
      </c>
      <c r="K641" s="47" t="e">
        <f>IF(#REF!&gt;0,#REF!+#REF!+#REF!+#REF!,"")</f>
        <v>#REF!</v>
      </c>
      <c r="L641" s="47" t="e">
        <f>IF(#REF!&gt;0,#REF!+#REF!+#REF!+#REF!,"")</f>
        <v>#REF!</v>
      </c>
      <c r="M641" s="47" t="e">
        <f>IF(#REF!&gt;0,#REF!+#REF!+#REF!+#REF!,"")</f>
        <v>#REF!</v>
      </c>
      <c r="N641" s="48" t="e">
        <f>IF(#REF!&gt;0,#REF!+#REF!+#REF!+#REF!+#REF!+#REF!+#REF!+#REF!,"")</f>
        <v>#REF!</v>
      </c>
      <c r="O641" s="47" t="e">
        <f>IF(#REF!&gt;0,#REF!+#REF!+#REF!+#REF!+#REF!+#REF!+#REF!+#REF!,"")</f>
        <v>#REF!</v>
      </c>
      <c r="P641" s="47" t="e">
        <f>IF(#REF!&gt;0,#REF!+#REF!+#REF!+#REF!+#REF!+#REF!+#REF!+#REF!,"")</f>
        <v>#REF!</v>
      </c>
      <c r="Q641" s="47" t="e">
        <f>IF(#REF!&gt;0,#REF!+#REF!+#REF!+#REF!+#REF!+#REF!+#REF!+#REF!,"")</f>
        <v>#REF!</v>
      </c>
      <c r="R641" s="47" t="e">
        <f>IF(#REF!&gt;0,#REF!+#REF!+#REF!+#REF!+#REF!+#REF!+#REF!+#REF!+#REF!+#REF!+#REF!+#REF!+#REF!+#REF!+#REF!+#REF!,"")</f>
        <v>#REF!</v>
      </c>
    </row>
    <row r="642" spans="6:18" x14ac:dyDescent="0.25">
      <c r="F642" s="32"/>
      <c r="G642" s="47" t="e">
        <f>IF(#REF!&gt;0,#REF!+#REF!+#REF!+#REF!,"")</f>
        <v>#REF!</v>
      </c>
      <c r="H642" s="47" t="e">
        <f>IF(#REF!&gt;0,#REF!+#REF!+#REF!+#REF!,"")</f>
        <v>#REF!</v>
      </c>
      <c r="I642" s="47" t="e">
        <f>IF(#REF!&gt;0,#REF!+#REF!+#REF!+#REF!,"")</f>
        <v>#REF!</v>
      </c>
      <c r="J642" s="48" t="e">
        <f>IF(#REF!&gt;0,#REF!+#REF!+#REF!+#REF!+#REF!+#REF!+#REF!+#REF!,"")</f>
        <v>#REF!</v>
      </c>
      <c r="K642" s="47" t="e">
        <f>IF(#REF!&gt;0,#REF!+#REF!+#REF!+#REF!,"")</f>
        <v>#REF!</v>
      </c>
      <c r="L642" s="47" t="e">
        <f>IF(#REF!&gt;0,#REF!+#REF!+#REF!+#REF!,"")</f>
        <v>#REF!</v>
      </c>
      <c r="M642" s="47" t="e">
        <f>IF(#REF!&gt;0,#REF!+#REF!+#REF!+#REF!,"")</f>
        <v>#REF!</v>
      </c>
      <c r="N642" s="48" t="e">
        <f>IF(#REF!&gt;0,#REF!+#REF!+#REF!+#REF!+#REF!+#REF!+#REF!+#REF!,"")</f>
        <v>#REF!</v>
      </c>
      <c r="O642" s="47" t="e">
        <f>IF(#REF!&gt;0,#REF!+#REF!+#REF!+#REF!+#REF!+#REF!+#REF!+#REF!,"")</f>
        <v>#REF!</v>
      </c>
      <c r="P642" s="47" t="e">
        <f>IF(#REF!&gt;0,#REF!+#REF!+#REF!+#REF!+#REF!+#REF!+#REF!+#REF!,"")</f>
        <v>#REF!</v>
      </c>
      <c r="Q642" s="47" t="e">
        <f>IF(#REF!&gt;0,#REF!+#REF!+#REF!+#REF!+#REF!+#REF!+#REF!+#REF!,"")</f>
        <v>#REF!</v>
      </c>
      <c r="R642" s="47" t="e">
        <f>IF(#REF!&gt;0,#REF!+#REF!+#REF!+#REF!+#REF!+#REF!+#REF!+#REF!+#REF!+#REF!+#REF!+#REF!+#REF!+#REF!+#REF!+#REF!,"")</f>
        <v>#REF!</v>
      </c>
    </row>
    <row r="643" spans="6:18" x14ac:dyDescent="0.25">
      <c r="F643" s="32"/>
      <c r="G643" s="47" t="e">
        <f>IF(#REF!&gt;0,#REF!+#REF!+#REF!+#REF!,"")</f>
        <v>#REF!</v>
      </c>
      <c r="H643" s="47" t="e">
        <f>IF(#REF!&gt;0,#REF!+#REF!+#REF!+#REF!,"")</f>
        <v>#REF!</v>
      </c>
      <c r="I643" s="47" t="e">
        <f>IF(#REF!&gt;0,#REF!+#REF!+#REF!+#REF!,"")</f>
        <v>#REF!</v>
      </c>
      <c r="J643" s="48" t="e">
        <f>IF(#REF!&gt;0,#REF!+#REF!+#REF!+#REF!+#REF!+#REF!+#REF!+#REF!,"")</f>
        <v>#REF!</v>
      </c>
      <c r="K643" s="47" t="e">
        <f>IF(#REF!&gt;0,#REF!+#REF!+#REF!+#REF!,"")</f>
        <v>#REF!</v>
      </c>
      <c r="L643" s="47" t="e">
        <f>IF(#REF!&gt;0,#REF!+#REF!+#REF!+#REF!,"")</f>
        <v>#REF!</v>
      </c>
      <c r="M643" s="47" t="e">
        <f>IF(#REF!&gt;0,#REF!+#REF!+#REF!+#REF!,"")</f>
        <v>#REF!</v>
      </c>
      <c r="N643" s="48" t="e">
        <f>IF(#REF!&gt;0,#REF!+#REF!+#REF!+#REF!+#REF!+#REF!+#REF!+#REF!,"")</f>
        <v>#REF!</v>
      </c>
      <c r="O643" s="47" t="e">
        <f>IF(#REF!&gt;0,#REF!+#REF!+#REF!+#REF!+#REF!+#REF!+#REF!+#REF!,"")</f>
        <v>#REF!</v>
      </c>
      <c r="P643" s="47" t="e">
        <f>IF(#REF!&gt;0,#REF!+#REF!+#REF!+#REF!+#REF!+#REF!+#REF!+#REF!,"")</f>
        <v>#REF!</v>
      </c>
      <c r="Q643" s="47" t="e">
        <f>IF(#REF!&gt;0,#REF!+#REF!+#REF!+#REF!+#REF!+#REF!+#REF!+#REF!,"")</f>
        <v>#REF!</v>
      </c>
      <c r="R643" s="47" t="e">
        <f>IF(#REF!&gt;0,#REF!+#REF!+#REF!+#REF!+#REF!+#REF!+#REF!+#REF!+#REF!+#REF!+#REF!+#REF!+#REF!+#REF!+#REF!+#REF!,"")</f>
        <v>#REF!</v>
      </c>
    </row>
    <row r="644" spans="6:18" x14ac:dyDescent="0.25">
      <c r="F644" s="32"/>
      <c r="G644" s="47" t="e">
        <f>IF(#REF!&gt;0,#REF!+#REF!+#REF!+#REF!,"")</f>
        <v>#REF!</v>
      </c>
      <c r="H644" s="47" t="e">
        <f>IF(#REF!&gt;0,#REF!+#REF!+#REF!+#REF!,"")</f>
        <v>#REF!</v>
      </c>
      <c r="I644" s="47" t="e">
        <f>IF(#REF!&gt;0,#REF!+#REF!+#REF!+#REF!,"")</f>
        <v>#REF!</v>
      </c>
      <c r="J644" s="48" t="e">
        <f>IF(#REF!&gt;0,#REF!+#REF!+#REF!+#REF!+#REF!+#REF!+#REF!+#REF!,"")</f>
        <v>#REF!</v>
      </c>
      <c r="K644" s="47" t="e">
        <f>IF(#REF!&gt;0,#REF!+#REF!+#REF!+#REF!,"")</f>
        <v>#REF!</v>
      </c>
      <c r="L644" s="47" t="e">
        <f>IF(#REF!&gt;0,#REF!+#REF!+#REF!+#REF!,"")</f>
        <v>#REF!</v>
      </c>
      <c r="M644" s="47" t="e">
        <f>IF(#REF!&gt;0,#REF!+#REF!+#REF!+#REF!,"")</f>
        <v>#REF!</v>
      </c>
      <c r="N644" s="48" t="e">
        <f>IF(#REF!&gt;0,#REF!+#REF!+#REF!+#REF!+#REF!+#REF!+#REF!+#REF!,"")</f>
        <v>#REF!</v>
      </c>
      <c r="O644" s="47" t="e">
        <f>IF(#REF!&gt;0,#REF!+#REF!+#REF!+#REF!+#REF!+#REF!+#REF!+#REF!,"")</f>
        <v>#REF!</v>
      </c>
      <c r="P644" s="47" t="e">
        <f>IF(#REF!&gt;0,#REF!+#REF!+#REF!+#REF!+#REF!+#REF!+#REF!+#REF!,"")</f>
        <v>#REF!</v>
      </c>
      <c r="Q644" s="47" t="e">
        <f>IF(#REF!&gt;0,#REF!+#REF!+#REF!+#REF!+#REF!+#REF!+#REF!+#REF!,"")</f>
        <v>#REF!</v>
      </c>
      <c r="R644" s="47" t="e">
        <f>IF(#REF!&gt;0,#REF!+#REF!+#REF!+#REF!+#REF!+#REF!+#REF!+#REF!+#REF!+#REF!+#REF!+#REF!+#REF!+#REF!+#REF!+#REF!,"")</f>
        <v>#REF!</v>
      </c>
    </row>
    <row r="645" spans="6:18" x14ac:dyDescent="0.25">
      <c r="F645" s="32"/>
      <c r="G645" s="47" t="e">
        <f>IF(#REF!&gt;0,#REF!+#REF!+#REF!+#REF!,"")</f>
        <v>#REF!</v>
      </c>
      <c r="H645" s="47" t="e">
        <f>IF(#REF!&gt;0,#REF!+#REF!+#REF!+#REF!,"")</f>
        <v>#REF!</v>
      </c>
      <c r="I645" s="47" t="e">
        <f>IF(#REF!&gt;0,#REF!+#REF!+#REF!+#REF!,"")</f>
        <v>#REF!</v>
      </c>
      <c r="J645" s="48" t="e">
        <f>IF(#REF!&gt;0,#REF!+#REF!+#REF!+#REF!+#REF!+#REF!+#REF!+#REF!,"")</f>
        <v>#REF!</v>
      </c>
      <c r="K645" s="47" t="e">
        <f>IF(#REF!&gt;0,#REF!+#REF!+#REF!+#REF!,"")</f>
        <v>#REF!</v>
      </c>
      <c r="L645" s="47" t="e">
        <f>IF(#REF!&gt;0,#REF!+#REF!+#REF!+#REF!,"")</f>
        <v>#REF!</v>
      </c>
      <c r="M645" s="47" t="e">
        <f>IF(#REF!&gt;0,#REF!+#REF!+#REF!+#REF!,"")</f>
        <v>#REF!</v>
      </c>
      <c r="N645" s="48" t="e">
        <f>IF(#REF!&gt;0,#REF!+#REF!+#REF!+#REF!+#REF!+#REF!+#REF!+#REF!,"")</f>
        <v>#REF!</v>
      </c>
      <c r="O645" s="47" t="e">
        <f>IF(#REF!&gt;0,#REF!+#REF!+#REF!+#REF!+#REF!+#REF!+#REF!+#REF!,"")</f>
        <v>#REF!</v>
      </c>
      <c r="P645" s="47" t="e">
        <f>IF(#REF!&gt;0,#REF!+#REF!+#REF!+#REF!+#REF!+#REF!+#REF!+#REF!,"")</f>
        <v>#REF!</v>
      </c>
      <c r="Q645" s="47" t="e">
        <f>IF(#REF!&gt;0,#REF!+#REF!+#REF!+#REF!+#REF!+#REF!+#REF!+#REF!,"")</f>
        <v>#REF!</v>
      </c>
      <c r="R645" s="47" t="e">
        <f>IF(#REF!&gt;0,#REF!+#REF!+#REF!+#REF!+#REF!+#REF!+#REF!+#REF!+#REF!+#REF!+#REF!+#REF!+#REF!+#REF!+#REF!+#REF!,"")</f>
        <v>#REF!</v>
      </c>
    </row>
    <row r="646" spans="6:18" x14ac:dyDescent="0.25">
      <c r="F646" s="32"/>
      <c r="G646" s="47" t="e">
        <f>IF(#REF!&gt;0,#REF!+#REF!+#REF!+#REF!,"")</f>
        <v>#REF!</v>
      </c>
      <c r="H646" s="47" t="e">
        <f>IF(#REF!&gt;0,#REF!+#REF!+#REF!+#REF!,"")</f>
        <v>#REF!</v>
      </c>
      <c r="I646" s="47" t="e">
        <f>IF(#REF!&gt;0,#REF!+#REF!+#REF!+#REF!,"")</f>
        <v>#REF!</v>
      </c>
      <c r="J646" s="48" t="e">
        <f>IF(#REF!&gt;0,#REF!+#REF!+#REF!+#REF!+#REF!+#REF!+#REF!+#REF!,"")</f>
        <v>#REF!</v>
      </c>
      <c r="K646" s="47" t="e">
        <f>IF(#REF!&gt;0,#REF!+#REF!+#REF!+#REF!,"")</f>
        <v>#REF!</v>
      </c>
      <c r="L646" s="47" t="e">
        <f>IF(#REF!&gt;0,#REF!+#REF!+#REF!+#REF!,"")</f>
        <v>#REF!</v>
      </c>
      <c r="M646" s="47" t="e">
        <f>IF(#REF!&gt;0,#REF!+#REF!+#REF!+#REF!,"")</f>
        <v>#REF!</v>
      </c>
      <c r="N646" s="48" t="e">
        <f>IF(#REF!&gt;0,#REF!+#REF!+#REF!+#REF!+#REF!+#REF!+#REF!+#REF!,"")</f>
        <v>#REF!</v>
      </c>
      <c r="O646" s="47" t="e">
        <f>IF(#REF!&gt;0,#REF!+#REF!+#REF!+#REF!+#REF!+#REF!+#REF!+#REF!,"")</f>
        <v>#REF!</v>
      </c>
      <c r="P646" s="47" t="e">
        <f>IF(#REF!&gt;0,#REF!+#REF!+#REF!+#REF!+#REF!+#REF!+#REF!+#REF!,"")</f>
        <v>#REF!</v>
      </c>
      <c r="Q646" s="47" t="e">
        <f>IF(#REF!&gt;0,#REF!+#REF!+#REF!+#REF!+#REF!+#REF!+#REF!+#REF!,"")</f>
        <v>#REF!</v>
      </c>
      <c r="R646" s="47" t="e">
        <f>IF(#REF!&gt;0,#REF!+#REF!+#REF!+#REF!+#REF!+#REF!+#REF!+#REF!+#REF!+#REF!+#REF!+#REF!+#REF!+#REF!+#REF!+#REF!,"")</f>
        <v>#REF!</v>
      </c>
    </row>
    <row r="647" spans="6:18" x14ac:dyDescent="0.25">
      <c r="F647" s="32"/>
      <c r="G647" s="47" t="e">
        <f>IF(#REF!&gt;0,#REF!+#REF!+#REF!+#REF!,"")</f>
        <v>#REF!</v>
      </c>
      <c r="H647" s="47" t="e">
        <f>IF(#REF!&gt;0,#REF!+#REF!+#REF!+#REF!,"")</f>
        <v>#REF!</v>
      </c>
      <c r="I647" s="47" t="e">
        <f>IF(#REF!&gt;0,#REF!+#REF!+#REF!+#REF!,"")</f>
        <v>#REF!</v>
      </c>
      <c r="J647" s="48" t="e">
        <f>IF(#REF!&gt;0,#REF!+#REF!+#REF!+#REF!+#REF!+#REF!+#REF!+#REF!,"")</f>
        <v>#REF!</v>
      </c>
      <c r="K647" s="47" t="e">
        <f>IF(#REF!&gt;0,#REF!+#REF!+#REF!+#REF!,"")</f>
        <v>#REF!</v>
      </c>
      <c r="L647" s="47" t="e">
        <f>IF(#REF!&gt;0,#REF!+#REF!+#REF!+#REF!,"")</f>
        <v>#REF!</v>
      </c>
      <c r="M647" s="47" t="e">
        <f>IF(#REF!&gt;0,#REF!+#REF!+#REF!+#REF!,"")</f>
        <v>#REF!</v>
      </c>
      <c r="N647" s="48" t="e">
        <f>IF(#REF!&gt;0,#REF!+#REF!+#REF!+#REF!+#REF!+#REF!+#REF!+#REF!,"")</f>
        <v>#REF!</v>
      </c>
      <c r="O647" s="47" t="e">
        <f>IF(#REF!&gt;0,#REF!+#REF!+#REF!+#REF!+#REF!+#REF!+#REF!+#REF!,"")</f>
        <v>#REF!</v>
      </c>
      <c r="P647" s="47" t="e">
        <f>IF(#REF!&gt;0,#REF!+#REF!+#REF!+#REF!+#REF!+#REF!+#REF!+#REF!,"")</f>
        <v>#REF!</v>
      </c>
      <c r="Q647" s="47" t="e">
        <f>IF(#REF!&gt;0,#REF!+#REF!+#REF!+#REF!+#REF!+#REF!+#REF!+#REF!,"")</f>
        <v>#REF!</v>
      </c>
      <c r="R647" s="47" t="e">
        <f>IF(#REF!&gt;0,#REF!+#REF!+#REF!+#REF!+#REF!+#REF!+#REF!+#REF!+#REF!+#REF!+#REF!+#REF!+#REF!+#REF!+#REF!+#REF!,"")</f>
        <v>#REF!</v>
      </c>
    </row>
    <row r="648" spans="6:18" x14ac:dyDescent="0.25">
      <c r="F648" s="32"/>
      <c r="G648" s="47" t="e">
        <f>IF(#REF!&gt;0,#REF!+#REF!+#REF!+#REF!,"")</f>
        <v>#REF!</v>
      </c>
      <c r="H648" s="47" t="e">
        <f>IF(#REF!&gt;0,#REF!+#REF!+#REF!+#REF!,"")</f>
        <v>#REF!</v>
      </c>
      <c r="I648" s="47" t="e">
        <f>IF(#REF!&gt;0,#REF!+#REF!+#REF!+#REF!,"")</f>
        <v>#REF!</v>
      </c>
      <c r="J648" s="48" t="e">
        <f>IF(#REF!&gt;0,#REF!+#REF!+#REF!+#REF!+#REF!+#REF!+#REF!+#REF!,"")</f>
        <v>#REF!</v>
      </c>
      <c r="K648" s="47" t="e">
        <f>IF(#REF!&gt;0,#REF!+#REF!+#REF!+#REF!,"")</f>
        <v>#REF!</v>
      </c>
      <c r="L648" s="47" t="e">
        <f>IF(#REF!&gt;0,#REF!+#REF!+#REF!+#REF!,"")</f>
        <v>#REF!</v>
      </c>
      <c r="M648" s="47" t="e">
        <f>IF(#REF!&gt;0,#REF!+#REF!+#REF!+#REF!,"")</f>
        <v>#REF!</v>
      </c>
      <c r="N648" s="48" t="e">
        <f>IF(#REF!&gt;0,#REF!+#REF!+#REF!+#REF!+#REF!+#REF!+#REF!+#REF!,"")</f>
        <v>#REF!</v>
      </c>
      <c r="O648" s="47" t="e">
        <f>IF(#REF!&gt;0,#REF!+#REF!+#REF!+#REF!+#REF!+#REF!+#REF!+#REF!,"")</f>
        <v>#REF!</v>
      </c>
      <c r="P648" s="47" t="e">
        <f>IF(#REF!&gt;0,#REF!+#REF!+#REF!+#REF!+#REF!+#REF!+#REF!+#REF!,"")</f>
        <v>#REF!</v>
      </c>
      <c r="Q648" s="47" t="e">
        <f>IF(#REF!&gt;0,#REF!+#REF!+#REF!+#REF!+#REF!+#REF!+#REF!+#REF!,"")</f>
        <v>#REF!</v>
      </c>
      <c r="R648" s="47" t="e">
        <f>IF(#REF!&gt;0,#REF!+#REF!+#REF!+#REF!+#REF!+#REF!+#REF!+#REF!+#REF!+#REF!+#REF!+#REF!+#REF!+#REF!+#REF!+#REF!,"")</f>
        <v>#REF!</v>
      </c>
    </row>
    <row r="649" spans="6:18" x14ac:dyDescent="0.25">
      <c r="F649" s="32"/>
      <c r="G649" s="47" t="e">
        <f>IF(#REF!&gt;0,#REF!+#REF!+#REF!+#REF!,"")</f>
        <v>#REF!</v>
      </c>
      <c r="H649" s="47" t="e">
        <f>IF(#REF!&gt;0,#REF!+#REF!+#REF!+#REF!,"")</f>
        <v>#REF!</v>
      </c>
      <c r="I649" s="47" t="e">
        <f>IF(#REF!&gt;0,#REF!+#REF!+#REF!+#REF!,"")</f>
        <v>#REF!</v>
      </c>
      <c r="J649" s="48" t="e">
        <f>IF(#REF!&gt;0,#REF!+#REF!+#REF!+#REF!+#REF!+#REF!+#REF!+#REF!,"")</f>
        <v>#REF!</v>
      </c>
      <c r="K649" s="47" t="e">
        <f>IF(#REF!&gt;0,#REF!+#REF!+#REF!+#REF!,"")</f>
        <v>#REF!</v>
      </c>
      <c r="L649" s="47" t="e">
        <f>IF(#REF!&gt;0,#REF!+#REF!+#REF!+#REF!,"")</f>
        <v>#REF!</v>
      </c>
      <c r="M649" s="47" t="e">
        <f>IF(#REF!&gt;0,#REF!+#REF!+#REF!+#REF!,"")</f>
        <v>#REF!</v>
      </c>
      <c r="N649" s="48" t="e">
        <f>IF(#REF!&gt;0,#REF!+#REF!+#REF!+#REF!+#REF!+#REF!+#REF!+#REF!,"")</f>
        <v>#REF!</v>
      </c>
      <c r="O649" s="47" t="e">
        <f>IF(#REF!&gt;0,#REF!+#REF!+#REF!+#REF!+#REF!+#REF!+#REF!+#REF!,"")</f>
        <v>#REF!</v>
      </c>
      <c r="P649" s="47" t="e">
        <f>IF(#REF!&gt;0,#REF!+#REF!+#REF!+#REF!+#REF!+#REF!+#REF!+#REF!,"")</f>
        <v>#REF!</v>
      </c>
      <c r="Q649" s="47" t="e">
        <f>IF(#REF!&gt;0,#REF!+#REF!+#REF!+#REF!+#REF!+#REF!+#REF!+#REF!,"")</f>
        <v>#REF!</v>
      </c>
      <c r="R649" s="47" t="e">
        <f>IF(#REF!&gt;0,#REF!+#REF!+#REF!+#REF!+#REF!+#REF!+#REF!+#REF!+#REF!+#REF!+#REF!+#REF!+#REF!+#REF!+#REF!+#REF!,"")</f>
        <v>#REF!</v>
      </c>
    </row>
    <row r="650" spans="6:18" x14ac:dyDescent="0.25">
      <c r="F650" s="32"/>
      <c r="G650" s="47" t="e">
        <f>IF(#REF!&gt;0,#REF!+#REF!+#REF!+#REF!,"")</f>
        <v>#REF!</v>
      </c>
      <c r="H650" s="47" t="e">
        <f>IF(#REF!&gt;0,#REF!+#REF!+#REF!+#REF!,"")</f>
        <v>#REF!</v>
      </c>
      <c r="I650" s="47" t="e">
        <f>IF(#REF!&gt;0,#REF!+#REF!+#REF!+#REF!,"")</f>
        <v>#REF!</v>
      </c>
      <c r="J650" s="48" t="e">
        <f>IF(#REF!&gt;0,#REF!+#REF!+#REF!+#REF!+#REF!+#REF!+#REF!+#REF!,"")</f>
        <v>#REF!</v>
      </c>
      <c r="K650" s="47" t="e">
        <f>IF(#REF!&gt;0,#REF!+#REF!+#REF!+#REF!,"")</f>
        <v>#REF!</v>
      </c>
      <c r="L650" s="47" t="e">
        <f>IF(#REF!&gt;0,#REF!+#REF!+#REF!+#REF!,"")</f>
        <v>#REF!</v>
      </c>
      <c r="M650" s="47" t="e">
        <f>IF(#REF!&gt;0,#REF!+#REF!+#REF!+#REF!,"")</f>
        <v>#REF!</v>
      </c>
      <c r="N650" s="48" t="e">
        <f>IF(#REF!&gt;0,#REF!+#REF!+#REF!+#REF!+#REF!+#REF!+#REF!+#REF!,"")</f>
        <v>#REF!</v>
      </c>
      <c r="O650" s="47" t="e">
        <f>IF(#REF!&gt;0,#REF!+#REF!+#REF!+#REF!+#REF!+#REF!+#REF!+#REF!,"")</f>
        <v>#REF!</v>
      </c>
      <c r="P650" s="47" t="e">
        <f>IF(#REF!&gt;0,#REF!+#REF!+#REF!+#REF!+#REF!+#REF!+#REF!+#REF!,"")</f>
        <v>#REF!</v>
      </c>
      <c r="Q650" s="47" t="e">
        <f>IF(#REF!&gt;0,#REF!+#REF!+#REF!+#REF!+#REF!+#REF!+#REF!+#REF!,"")</f>
        <v>#REF!</v>
      </c>
      <c r="R650" s="47" t="e">
        <f>IF(#REF!&gt;0,#REF!+#REF!+#REF!+#REF!+#REF!+#REF!+#REF!+#REF!+#REF!+#REF!+#REF!+#REF!+#REF!+#REF!+#REF!+#REF!,"")</f>
        <v>#REF!</v>
      </c>
    </row>
    <row r="651" spans="6:18" x14ac:dyDescent="0.25">
      <c r="F651" s="32"/>
      <c r="G651" s="47" t="e">
        <f>IF(#REF!&gt;0,#REF!+#REF!+#REF!+#REF!,"")</f>
        <v>#REF!</v>
      </c>
      <c r="H651" s="47" t="e">
        <f>IF(#REF!&gt;0,#REF!+#REF!+#REF!+#REF!,"")</f>
        <v>#REF!</v>
      </c>
      <c r="I651" s="47" t="e">
        <f>IF(#REF!&gt;0,#REF!+#REF!+#REF!+#REF!,"")</f>
        <v>#REF!</v>
      </c>
      <c r="J651" s="48" t="e">
        <f>IF(#REF!&gt;0,#REF!+#REF!+#REF!+#REF!+#REF!+#REF!+#REF!+#REF!,"")</f>
        <v>#REF!</v>
      </c>
      <c r="K651" s="47" t="e">
        <f>IF(#REF!&gt;0,#REF!+#REF!+#REF!+#REF!,"")</f>
        <v>#REF!</v>
      </c>
      <c r="L651" s="47" t="e">
        <f>IF(#REF!&gt;0,#REF!+#REF!+#REF!+#REF!,"")</f>
        <v>#REF!</v>
      </c>
      <c r="M651" s="47" t="e">
        <f>IF(#REF!&gt;0,#REF!+#REF!+#REF!+#REF!,"")</f>
        <v>#REF!</v>
      </c>
      <c r="N651" s="48" t="e">
        <f>IF(#REF!&gt;0,#REF!+#REF!+#REF!+#REF!+#REF!+#REF!+#REF!+#REF!,"")</f>
        <v>#REF!</v>
      </c>
      <c r="O651" s="47" t="e">
        <f>IF(#REF!&gt;0,#REF!+#REF!+#REF!+#REF!+#REF!+#REF!+#REF!+#REF!,"")</f>
        <v>#REF!</v>
      </c>
      <c r="P651" s="47" t="e">
        <f>IF(#REF!&gt;0,#REF!+#REF!+#REF!+#REF!+#REF!+#REF!+#REF!+#REF!,"")</f>
        <v>#REF!</v>
      </c>
      <c r="Q651" s="47" t="e">
        <f>IF(#REF!&gt;0,#REF!+#REF!+#REF!+#REF!+#REF!+#REF!+#REF!+#REF!,"")</f>
        <v>#REF!</v>
      </c>
      <c r="R651" s="47" t="e">
        <f>IF(#REF!&gt;0,#REF!+#REF!+#REF!+#REF!+#REF!+#REF!+#REF!+#REF!+#REF!+#REF!+#REF!+#REF!+#REF!+#REF!+#REF!+#REF!,"")</f>
        <v>#REF!</v>
      </c>
    </row>
    <row r="652" spans="6:18" x14ac:dyDescent="0.25">
      <c r="F652" s="32"/>
      <c r="G652" s="47" t="e">
        <f>IF(#REF!&gt;0,#REF!+#REF!+#REF!+#REF!,"")</f>
        <v>#REF!</v>
      </c>
      <c r="H652" s="47" t="e">
        <f>IF(#REF!&gt;0,#REF!+#REF!+#REF!+#REF!,"")</f>
        <v>#REF!</v>
      </c>
      <c r="I652" s="47" t="e">
        <f>IF(#REF!&gt;0,#REF!+#REF!+#REF!+#REF!,"")</f>
        <v>#REF!</v>
      </c>
      <c r="J652" s="48" t="e">
        <f>IF(#REF!&gt;0,#REF!+#REF!+#REF!+#REF!+#REF!+#REF!+#REF!+#REF!,"")</f>
        <v>#REF!</v>
      </c>
      <c r="K652" s="47" t="e">
        <f>IF(#REF!&gt;0,#REF!+#REF!+#REF!+#REF!,"")</f>
        <v>#REF!</v>
      </c>
      <c r="L652" s="47" t="e">
        <f>IF(#REF!&gt;0,#REF!+#REF!+#REF!+#REF!,"")</f>
        <v>#REF!</v>
      </c>
      <c r="M652" s="47" t="e">
        <f>IF(#REF!&gt;0,#REF!+#REF!+#REF!+#REF!,"")</f>
        <v>#REF!</v>
      </c>
      <c r="N652" s="48" t="e">
        <f>IF(#REF!&gt;0,#REF!+#REF!+#REF!+#REF!+#REF!+#REF!+#REF!+#REF!,"")</f>
        <v>#REF!</v>
      </c>
      <c r="O652" s="47" t="e">
        <f>IF(#REF!&gt;0,#REF!+#REF!+#REF!+#REF!+#REF!+#REF!+#REF!+#REF!,"")</f>
        <v>#REF!</v>
      </c>
      <c r="P652" s="47" t="e">
        <f>IF(#REF!&gt;0,#REF!+#REF!+#REF!+#REF!+#REF!+#REF!+#REF!+#REF!,"")</f>
        <v>#REF!</v>
      </c>
      <c r="Q652" s="47" t="e">
        <f>IF(#REF!&gt;0,#REF!+#REF!+#REF!+#REF!+#REF!+#REF!+#REF!+#REF!,"")</f>
        <v>#REF!</v>
      </c>
      <c r="R652" s="47" t="e">
        <f>IF(#REF!&gt;0,#REF!+#REF!+#REF!+#REF!+#REF!+#REF!+#REF!+#REF!+#REF!+#REF!+#REF!+#REF!+#REF!+#REF!+#REF!+#REF!,"")</f>
        <v>#REF!</v>
      </c>
    </row>
    <row r="653" spans="6:18" x14ac:dyDescent="0.25">
      <c r="F653" s="32"/>
      <c r="G653" s="47" t="e">
        <f>IF(#REF!&gt;0,#REF!+#REF!+#REF!+#REF!,"")</f>
        <v>#REF!</v>
      </c>
      <c r="H653" s="47" t="e">
        <f>IF(#REF!&gt;0,#REF!+#REF!+#REF!+#REF!,"")</f>
        <v>#REF!</v>
      </c>
      <c r="I653" s="47" t="e">
        <f>IF(#REF!&gt;0,#REF!+#REF!+#REF!+#REF!,"")</f>
        <v>#REF!</v>
      </c>
      <c r="J653" s="48" t="e">
        <f>IF(#REF!&gt;0,#REF!+#REF!+#REF!+#REF!+#REF!+#REF!+#REF!+#REF!,"")</f>
        <v>#REF!</v>
      </c>
      <c r="K653" s="47" t="e">
        <f>IF(#REF!&gt;0,#REF!+#REF!+#REF!+#REF!,"")</f>
        <v>#REF!</v>
      </c>
      <c r="L653" s="47" t="e">
        <f>IF(#REF!&gt;0,#REF!+#REF!+#REF!+#REF!,"")</f>
        <v>#REF!</v>
      </c>
      <c r="M653" s="47" t="e">
        <f>IF(#REF!&gt;0,#REF!+#REF!+#REF!+#REF!,"")</f>
        <v>#REF!</v>
      </c>
      <c r="N653" s="48" t="e">
        <f>IF(#REF!&gt;0,#REF!+#REF!+#REF!+#REF!+#REF!+#REF!+#REF!+#REF!,"")</f>
        <v>#REF!</v>
      </c>
      <c r="O653" s="47" t="e">
        <f>IF(#REF!&gt;0,#REF!+#REF!+#REF!+#REF!+#REF!+#REF!+#REF!+#REF!,"")</f>
        <v>#REF!</v>
      </c>
      <c r="P653" s="47" t="e">
        <f>IF(#REF!&gt;0,#REF!+#REF!+#REF!+#REF!+#REF!+#REF!+#REF!+#REF!,"")</f>
        <v>#REF!</v>
      </c>
      <c r="Q653" s="47" t="e">
        <f>IF(#REF!&gt;0,#REF!+#REF!+#REF!+#REF!+#REF!+#REF!+#REF!+#REF!,"")</f>
        <v>#REF!</v>
      </c>
      <c r="R653" s="47" t="e">
        <f>IF(#REF!&gt;0,#REF!+#REF!+#REF!+#REF!+#REF!+#REF!+#REF!+#REF!+#REF!+#REF!+#REF!+#REF!+#REF!+#REF!+#REF!+#REF!,"")</f>
        <v>#REF!</v>
      </c>
    </row>
    <row r="654" spans="6:18" x14ac:dyDescent="0.25">
      <c r="F654" s="32"/>
      <c r="G654" s="47" t="e">
        <f>IF(#REF!&gt;0,#REF!+#REF!+#REF!+#REF!,"")</f>
        <v>#REF!</v>
      </c>
      <c r="H654" s="47" t="e">
        <f>IF(#REF!&gt;0,#REF!+#REF!+#REF!+#REF!,"")</f>
        <v>#REF!</v>
      </c>
      <c r="I654" s="47" t="e">
        <f>IF(#REF!&gt;0,#REF!+#REF!+#REF!+#REF!,"")</f>
        <v>#REF!</v>
      </c>
      <c r="J654" s="48" t="e">
        <f>IF(#REF!&gt;0,#REF!+#REF!+#REF!+#REF!+#REF!+#REF!+#REF!+#REF!,"")</f>
        <v>#REF!</v>
      </c>
      <c r="K654" s="47" t="e">
        <f>IF(#REF!&gt;0,#REF!+#REF!+#REF!+#REF!,"")</f>
        <v>#REF!</v>
      </c>
      <c r="L654" s="47" t="e">
        <f>IF(#REF!&gt;0,#REF!+#REF!+#REF!+#REF!,"")</f>
        <v>#REF!</v>
      </c>
      <c r="M654" s="47" t="e">
        <f>IF(#REF!&gt;0,#REF!+#REF!+#REF!+#REF!,"")</f>
        <v>#REF!</v>
      </c>
      <c r="N654" s="48" t="e">
        <f>IF(#REF!&gt;0,#REF!+#REF!+#REF!+#REF!+#REF!+#REF!+#REF!+#REF!,"")</f>
        <v>#REF!</v>
      </c>
      <c r="O654" s="47" t="e">
        <f>IF(#REF!&gt;0,#REF!+#REF!+#REF!+#REF!+#REF!+#REF!+#REF!+#REF!,"")</f>
        <v>#REF!</v>
      </c>
      <c r="P654" s="47" t="e">
        <f>IF(#REF!&gt;0,#REF!+#REF!+#REF!+#REF!+#REF!+#REF!+#REF!+#REF!,"")</f>
        <v>#REF!</v>
      </c>
      <c r="Q654" s="47" t="e">
        <f>IF(#REF!&gt;0,#REF!+#REF!+#REF!+#REF!+#REF!+#REF!+#REF!+#REF!,"")</f>
        <v>#REF!</v>
      </c>
      <c r="R654" s="47" t="e">
        <f>IF(#REF!&gt;0,#REF!+#REF!+#REF!+#REF!+#REF!+#REF!+#REF!+#REF!+#REF!+#REF!+#REF!+#REF!+#REF!+#REF!+#REF!+#REF!,"")</f>
        <v>#REF!</v>
      </c>
    </row>
    <row r="655" spans="6:18" x14ac:dyDescent="0.25">
      <c r="F655" s="32"/>
      <c r="G655" s="47" t="e">
        <f>IF(#REF!&gt;0,#REF!+#REF!+#REF!+#REF!,"")</f>
        <v>#REF!</v>
      </c>
      <c r="H655" s="47" t="e">
        <f>IF(#REF!&gt;0,#REF!+#REF!+#REF!+#REF!,"")</f>
        <v>#REF!</v>
      </c>
      <c r="I655" s="47" t="e">
        <f>IF(#REF!&gt;0,#REF!+#REF!+#REF!+#REF!,"")</f>
        <v>#REF!</v>
      </c>
      <c r="J655" s="48" t="e">
        <f>IF(#REF!&gt;0,#REF!+#REF!+#REF!+#REF!+#REF!+#REF!+#REF!+#REF!,"")</f>
        <v>#REF!</v>
      </c>
      <c r="K655" s="47" t="e">
        <f>IF(#REF!&gt;0,#REF!+#REF!+#REF!+#REF!,"")</f>
        <v>#REF!</v>
      </c>
      <c r="L655" s="47" t="e">
        <f>IF(#REF!&gt;0,#REF!+#REF!+#REF!+#REF!,"")</f>
        <v>#REF!</v>
      </c>
      <c r="M655" s="47" t="e">
        <f>IF(#REF!&gt;0,#REF!+#REF!+#REF!+#REF!,"")</f>
        <v>#REF!</v>
      </c>
      <c r="N655" s="48" t="e">
        <f>IF(#REF!&gt;0,#REF!+#REF!+#REF!+#REF!+#REF!+#REF!+#REF!+#REF!,"")</f>
        <v>#REF!</v>
      </c>
      <c r="O655" s="47" t="e">
        <f>IF(#REF!&gt;0,#REF!+#REF!+#REF!+#REF!+#REF!+#REF!+#REF!+#REF!,"")</f>
        <v>#REF!</v>
      </c>
      <c r="P655" s="47" t="e">
        <f>IF(#REF!&gt;0,#REF!+#REF!+#REF!+#REF!+#REF!+#REF!+#REF!+#REF!,"")</f>
        <v>#REF!</v>
      </c>
      <c r="Q655" s="47" t="e">
        <f>IF(#REF!&gt;0,#REF!+#REF!+#REF!+#REF!+#REF!+#REF!+#REF!+#REF!,"")</f>
        <v>#REF!</v>
      </c>
      <c r="R655" s="47" t="e">
        <f>IF(#REF!&gt;0,#REF!+#REF!+#REF!+#REF!+#REF!+#REF!+#REF!+#REF!+#REF!+#REF!+#REF!+#REF!+#REF!+#REF!+#REF!+#REF!,"")</f>
        <v>#REF!</v>
      </c>
    </row>
    <row r="656" spans="6:18" x14ac:dyDescent="0.25">
      <c r="F656" s="32"/>
      <c r="G656" s="47" t="e">
        <f>IF(#REF!&gt;0,#REF!+#REF!+#REF!+#REF!,"")</f>
        <v>#REF!</v>
      </c>
      <c r="H656" s="47" t="e">
        <f>IF(#REF!&gt;0,#REF!+#REF!+#REF!+#REF!,"")</f>
        <v>#REF!</v>
      </c>
      <c r="I656" s="47" t="e">
        <f>IF(#REF!&gt;0,#REF!+#REF!+#REF!+#REF!,"")</f>
        <v>#REF!</v>
      </c>
      <c r="J656" s="48" t="e">
        <f>IF(#REF!&gt;0,#REF!+#REF!+#REF!+#REF!+#REF!+#REF!+#REF!+#REF!,"")</f>
        <v>#REF!</v>
      </c>
      <c r="K656" s="47" t="e">
        <f>IF(#REF!&gt;0,#REF!+#REF!+#REF!+#REF!,"")</f>
        <v>#REF!</v>
      </c>
      <c r="L656" s="47" t="e">
        <f>IF(#REF!&gt;0,#REF!+#REF!+#REF!+#REF!,"")</f>
        <v>#REF!</v>
      </c>
      <c r="M656" s="47" t="e">
        <f>IF(#REF!&gt;0,#REF!+#REF!+#REF!+#REF!,"")</f>
        <v>#REF!</v>
      </c>
      <c r="N656" s="48" t="e">
        <f>IF(#REF!&gt;0,#REF!+#REF!+#REF!+#REF!+#REF!+#REF!+#REF!+#REF!,"")</f>
        <v>#REF!</v>
      </c>
      <c r="O656" s="47" t="e">
        <f>IF(#REF!&gt;0,#REF!+#REF!+#REF!+#REF!+#REF!+#REF!+#REF!+#REF!,"")</f>
        <v>#REF!</v>
      </c>
      <c r="P656" s="47" t="e">
        <f>IF(#REF!&gt;0,#REF!+#REF!+#REF!+#REF!+#REF!+#REF!+#REF!+#REF!,"")</f>
        <v>#REF!</v>
      </c>
      <c r="Q656" s="47" t="e">
        <f>IF(#REF!&gt;0,#REF!+#REF!+#REF!+#REF!+#REF!+#REF!+#REF!+#REF!,"")</f>
        <v>#REF!</v>
      </c>
      <c r="R656" s="47" t="e">
        <f>IF(#REF!&gt;0,#REF!+#REF!+#REF!+#REF!+#REF!+#REF!+#REF!+#REF!+#REF!+#REF!+#REF!+#REF!+#REF!+#REF!+#REF!+#REF!,"")</f>
        <v>#REF!</v>
      </c>
    </row>
    <row r="657" spans="6:18" x14ac:dyDescent="0.25">
      <c r="F657" s="32"/>
      <c r="G657" s="47" t="e">
        <f>IF(#REF!&gt;0,#REF!+#REF!+#REF!+#REF!,"")</f>
        <v>#REF!</v>
      </c>
      <c r="H657" s="47" t="e">
        <f>IF(#REF!&gt;0,#REF!+#REF!+#REF!+#REF!,"")</f>
        <v>#REF!</v>
      </c>
      <c r="I657" s="47" t="e">
        <f>IF(#REF!&gt;0,#REF!+#REF!+#REF!+#REF!,"")</f>
        <v>#REF!</v>
      </c>
      <c r="J657" s="48" t="e">
        <f>IF(#REF!&gt;0,#REF!+#REF!+#REF!+#REF!+#REF!+#REF!+#REF!+#REF!,"")</f>
        <v>#REF!</v>
      </c>
      <c r="K657" s="47" t="e">
        <f>IF(#REF!&gt;0,#REF!+#REF!+#REF!+#REF!,"")</f>
        <v>#REF!</v>
      </c>
      <c r="L657" s="47" t="e">
        <f>IF(#REF!&gt;0,#REF!+#REF!+#REF!+#REF!,"")</f>
        <v>#REF!</v>
      </c>
      <c r="M657" s="47" t="e">
        <f>IF(#REF!&gt;0,#REF!+#REF!+#REF!+#REF!,"")</f>
        <v>#REF!</v>
      </c>
      <c r="N657" s="48" t="e">
        <f>IF(#REF!&gt;0,#REF!+#REF!+#REF!+#REF!+#REF!+#REF!+#REF!+#REF!,"")</f>
        <v>#REF!</v>
      </c>
      <c r="O657" s="47" t="e">
        <f>IF(#REF!&gt;0,#REF!+#REF!+#REF!+#REF!+#REF!+#REF!+#REF!+#REF!,"")</f>
        <v>#REF!</v>
      </c>
      <c r="P657" s="47" t="e">
        <f>IF(#REF!&gt;0,#REF!+#REF!+#REF!+#REF!+#REF!+#REF!+#REF!+#REF!,"")</f>
        <v>#REF!</v>
      </c>
      <c r="Q657" s="47" t="e">
        <f>IF(#REF!&gt;0,#REF!+#REF!+#REF!+#REF!+#REF!+#REF!+#REF!+#REF!,"")</f>
        <v>#REF!</v>
      </c>
      <c r="R657" s="47" t="e">
        <f>IF(#REF!&gt;0,#REF!+#REF!+#REF!+#REF!+#REF!+#REF!+#REF!+#REF!+#REF!+#REF!+#REF!+#REF!+#REF!+#REF!+#REF!+#REF!,"")</f>
        <v>#REF!</v>
      </c>
    </row>
    <row r="658" spans="6:18" x14ac:dyDescent="0.25">
      <c r="F658" s="32"/>
      <c r="G658" s="47" t="e">
        <f>IF(#REF!&gt;0,#REF!+#REF!+#REF!+#REF!,"")</f>
        <v>#REF!</v>
      </c>
      <c r="H658" s="47" t="e">
        <f>IF(#REF!&gt;0,#REF!+#REF!+#REF!+#REF!,"")</f>
        <v>#REF!</v>
      </c>
      <c r="I658" s="47" t="e">
        <f>IF(#REF!&gt;0,#REF!+#REF!+#REF!+#REF!,"")</f>
        <v>#REF!</v>
      </c>
      <c r="J658" s="48" t="e">
        <f>IF(#REF!&gt;0,#REF!+#REF!+#REF!+#REF!+#REF!+#REF!+#REF!+#REF!,"")</f>
        <v>#REF!</v>
      </c>
      <c r="K658" s="47" t="e">
        <f>IF(#REF!&gt;0,#REF!+#REF!+#REF!+#REF!,"")</f>
        <v>#REF!</v>
      </c>
      <c r="L658" s="47" t="e">
        <f>IF(#REF!&gt;0,#REF!+#REF!+#REF!+#REF!,"")</f>
        <v>#REF!</v>
      </c>
      <c r="M658" s="47" t="e">
        <f>IF(#REF!&gt;0,#REF!+#REF!+#REF!+#REF!,"")</f>
        <v>#REF!</v>
      </c>
      <c r="N658" s="48" t="e">
        <f>IF(#REF!&gt;0,#REF!+#REF!+#REF!+#REF!+#REF!+#REF!+#REF!+#REF!,"")</f>
        <v>#REF!</v>
      </c>
      <c r="O658" s="47" t="e">
        <f>IF(#REF!&gt;0,#REF!+#REF!+#REF!+#REF!+#REF!+#REF!+#REF!+#REF!,"")</f>
        <v>#REF!</v>
      </c>
      <c r="P658" s="47" t="e">
        <f>IF(#REF!&gt;0,#REF!+#REF!+#REF!+#REF!+#REF!+#REF!+#REF!+#REF!,"")</f>
        <v>#REF!</v>
      </c>
      <c r="Q658" s="47" t="e">
        <f>IF(#REF!&gt;0,#REF!+#REF!+#REF!+#REF!+#REF!+#REF!+#REF!+#REF!,"")</f>
        <v>#REF!</v>
      </c>
      <c r="R658" s="47" t="e">
        <f>IF(#REF!&gt;0,#REF!+#REF!+#REF!+#REF!+#REF!+#REF!+#REF!+#REF!+#REF!+#REF!+#REF!+#REF!+#REF!+#REF!+#REF!+#REF!,"")</f>
        <v>#REF!</v>
      </c>
    </row>
    <row r="659" spans="6:18" x14ac:dyDescent="0.25">
      <c r="F659" s="32"/>
      <c r="G659" s="47" t="e">
        <f>IF(#REF!&gt;0,#REF!+#REF!+#REF!+#REF!,"")</f>
        <v>#REF!</v>
      </c>
      <c r="H659" s="47" t="e">
        <f>IF(#REF!&gt;0,#REF!+#REF!+#REF!+#REF!,"")</f>
        <v>#REF!</v>
      </c>
      <c r="I659" s="47" t="e">
        <f>IF(#REF!&gt;0,#REF!+#REF!+#REF!+#REF!,"")</f>
        <v>#REF!</v>
      </c>
      <c r="J659" s="48" t="e">
        <f>IF(#REF!&gt;0,#REF!+#REF!+#REF!+#REF!+#REF!+#REF!+#REF!+#REF!,"")</f>
        <v>#REF!</v>
      </c>
      <c r="K659" s="47" t="e">
        <f>IF(#REF!&gt;0,#REF!+#REF!+#REF!+#REF!,"")</f>
        <v>#REF!</v>
      </c>
      <c r="L659" s="47" t="e">
        <f>IF(#REF!&gt;0,#REF!+#REF!+#REF!+#REF!,"")</f>
        <v>#REF!</v>
      </c>
      <c r="M659" s="47" t="e">
        <f>IF(#REF!&gt;0,#REF!+#REF!+#REF!+#REF!,"")</f>
        <v>#REF!</v>
      </c>
      <c r="N659" s="48" t="e">
        <f>IF(#REF!&gt;0,#REF!+#REF!+#REF!+#REF!+#REF!+#REF!+#REF!+#REF!,"")</f>
        <v>#REF!</v>
      </c>
      <c r="O659" s="47" t="e">
        <f>IF(#REF!&gt;0,#REF!+#REF!+#REF!+#REF!+#REF!+#REF!+#REF!+#REF!,"")</f>
        <v>#REF!</v>
      </c>
      <c r="P659" s="47" t="e">
        <f>IF(#REF!&gt;0,#REF!+#REF!+#REF!+#REF!+#REF!+#REF!+#REF!+#REF!,"")</f>
        <v>#REF!</v>
      </c>
      <c r="Q659" s="47" t="e">
        <f>IF(#REF!&gt;0,#REF!+#REF!+#REF!+#REF!+#REF!+#REF!+#REF!+#REF!,"")</f>
        <v>#REF!</v>
      </c>
      <c r="R659" s="47" t="e">
        <f>IF(#REF!&gt;0,#REF!+#REF!+#REF!+#REF!+#REF!+#REF!+#REF!+#REF!+#REF!+#REF!+#REF!+#REF!+#REF!+#REF!+#REF!+#REF!,"")</f>
        <v>#REF!</v>
      </c>
    </row>
    <row r="660" spans="6:18" x14ac:dyDescent="0.25">
      <c r="F660" s="32"/>
      <c r="G660" s="47" t="e">
        <f>IF(#REF!&gt;0,#REF!+#REF!+#REF!+#REF!,"")</f>
        <v>#REF!</v>
      </c>
      <c r="H660" s="47" t="e">
        <f>IF(#REF!&gt;0,#REF!+#REF!+#REF!+#REF!,"")</f>
        <v>#REF!</v>
      </c>
      <c r="I660" s="47" t="e">
        <f>IF(#REF!&gt;0,#REF!+#REF!+#REF!+#REF!,"")</f>
        <v>#REF!</v>
      </c>
      <c r="J660" s="48" t="e">
        <f>IF(#REF!&gt;0,#REF!+#REF!+#REF!+#REF!+#REF!+#REF!+#REF!+#REF!,"")</f>
        <v>#REF!</v>
      </c>
      <c r="K660" s="47" t="e">
        <f>IF(#REF!&gt;0,#REF!+#REF!+#REF!+#REF!,"")</f>
        <v>#REF!</v>
      </c>
      <c r="L660" s="47" t="e">
        <f>IF(#REF!&gt;0,#REF!+#REF!+#REF!+#REF!,"")</f>
        <v>#REF!</v>
      </c>
      <c r="M660" s="47" t="e">
        <f>IF(#REF!&gt;0,#REF!+#REF!+#REF!+#REF!,"")</f>
        <v>#REF!</v>
      </c>
      <c r="N660" s="48" t="e">
        <f>IF(#REF!&gt;0,#REF!+#REF!+#REF!+#REF!+#REF!+#REF!+#REF!+#REF!,"")</f>
        <v>#REF!</v>
      </c>
      <c r="O660" s="47" t="e">
        <f>IF(#REF!&gt;0,#REF!+#REF!+#REF!+#REF!+#REF!+#REF!+#REF!+#REF!,"")</f>
        <v>#REF!</v>
      </c>
      <c r="P660" s="47" t="e">
        <f>IF(#REF!&gt;0,#REF!+#REF!+#REF!+#REF!+#REF!+#REF!+#REF!+#REF!,"")</f>
        <v>#REF!</v>
      </c>
      <c r="Q660" s="47" t="e">
        <f>IF(#REF!&gt;0,#REF!+#REF!+#REF!+#REF!+#REF!+#REF!+#REF!+#REF!,"")</f>
        <v>#REF!</v>
      </c>
      <c r="R660" s="47" t="e">
        <f>IF(#REF!&gt;0,#REF!+#REF!+#REF!+#REF!+#REF!+#REF!+#REF!+#REF!+#REF!+#REF!+#REF!+#REF!+#REF!+#REF!+#REF!+#REF!,"")</f>
        <v>#REF!</v>
      </c>
    </row>
    <row r="661" spans="6:18" x14ac:dyDescent="0.25">
      <c r="F661" s="32"/>
      <c r="G661" s="47" t="e">
        <f>IF(#REF!&gt;0,#REF!+#REF!+#REF!+#REF!,"")</f>
        <v>#REF!</v>
      </c>
      <c r="H661" s="47" t="e">
        <f>IF(#REF!&gt;0,#REF!+#REF!+#REF!+#REF!,"")</f>
        <v>#REF!</v>
      </c>
      <c r="I661" s="47" t="e">
        <f>IF(#REF!&gt;0,#REF!+#REF!+#REF!+#REF!,"")</f>
        <v>#REF!</v>
      </c>
      <c r="J661" s="48" t="e">
        <f>IF(#REF!&gt;0,#REF!+#REF!+#REF!+#REF!+#REF!+#REF!+#REF!+#REF!,"")</f>
        <v>#REF!</v>
      </c>
      <c r="K661" s="47" t="e">
        <f>IF(#REF!&gt;0,#REF!+#REF!+#REF!+#REF!,"")</f>
        <v>#REF!</v>
      </c>
      <c r="L661" s="47" t="e">
        <f>IF(#REF!&gt;0,#REF!+#REF!+#REF!+#REF!,"")</f>
        <v>#REF!</v>
      </c>
      <c r="M661" s="47" t="e">
        <f>IF(#REF!&gt;0,#REF!+#REF!+#REF!+#REF!,"")</f>
        <v>#REF!</v>
      </c>
      <c r="N661" s="48" t="e">
        <f>IF(#REF!&gt;0,#REF!+#REF!+#REF!+#REF!+#REF!+#REF!+#REF!+#REF!,"")</f>
        <v>#REF!</v>
      </c>
      <c r="O661" s="47" t="e">
        <f>IF(#REF!&gt;0,#REF!+#REF!+#REF!+#REF!+#REF!+#REF!+#REF!+#REF!,"")</f>
        <v>#REF!</v>
      </c>
      <c r="P661" s="47" t="e">
        <f>IF(#REF!&gt;0,#REF!+#REF!+#REF!+#REF!+#REF!+#REF!+#REF!+#REF!,"")</f>
        <v>#REF!</v>
      </c>
      <c r="Q661" s="47" t="e">
        <f>IF(#REF!&gt;0,#REF!+#REF!+#REF!+#REF!+#REF!+#REF!+#REF!+#REF!,"")</f>
        <v>#REF!</v>
      </c>
      <c r="R661" s="47" t="e">
        <f>IF(#REF!&gt;0,#REF!+#REF!+#REF!+#REF!+#REF!+#REF!+#REF!+#REF!+#REF!+#REF!+#REF!+#REF!+#REF!+#REF!+#REF!+#REF!,"")</f>
        <v>#REF!</v>
      </c>
    </row>
    <row r="662" spans="6:18" x14ac:dyDescent="0.25">
      <c r="F662" s="32"/>
      <c r="G662" s="47" t="e">
        <f>IF(#REF!&gt;0,#REF!+#REF!+#REF!+#REF!,"")</f>
        <v>#REF!</v>
      </c>
      <c r="H662" s="47" t="e">
        <f>IF(#REF!&gt;0,#REF!+#REF!+#REF!+#REF!,"")</f>
        <v>#REF!</v>
      </c>
      <c r="I662" s="47" t="e">
        <f>IF(#REF!&gt;0,#REF!+#REF!+#REF!+#REF!,"")</f>
        <v>#REF!</v>
      </c>
      <c r="J662" s="48" t="e">
        <f>IF(#REF!&gt;0,#REF!+#REF!+#REF!+#REF!+#REF!+#REF!+#REF!+#REF!,"")</f>
        <v>#REF!</v>
      </c>
      <c r="K662" s="47" t="e">
        <f>IF(#REF!&gt;0,#REF!+#REF!+#REF!+#REF!,"")</f>
        <v>#REF!</v>
      </c>
      <c r="L662" s="47" t="e">
        <f>IF(#REF!&gt;0,#REF!+#REF!+#REF!+#REF!,"")</f>
        <v>#REF!</v>
      </c>
      <c r="M662" s="47" t="e">
        <f>IF(#REF!&gt;0,#REF!+#REF!+#REF!+#REF!,"")</f>
        <v>#REF!</v>
      </c>
      <c r="N662" s="48" t="e">
        <f>IF(#REF!&gt;0,#REF!+#REF!+#REF!+#REF!+#REF!+#REF!+#REF!+#REF!,"")</f>
        <v>#REF!</v>
      </c>
      <c r="O662" s="47" t="e">
        <f>IF(#REF!&gt;0,#REF!+#REF!+#REF!+#REF!+#REF!+#REF!+#REF!+#REF!,"")</f>
        <v>#REF!</v>
      </c>
      <c r="P662" s="47" t="e">
        <f>IF(#REF!&gt;0,#REF!+#REF!+#REF!+#REF!+#REF!+#REF!+#REF!+#REF!,"")</f>
        <v>#REF!</v>
      </c>
      <c r="Q662" s="47" t="e">
        <f>IF(#REF!&gt;0,#REF!+#REF!+#REF!+#REF!+#REF!+#REF!+#REF!+#REF!,"")</f>
        <v>#REF!</v>
      </c>
      <c r="R662" s="47" t="e">
        <f>IF(#REF!&gt;0,#REF!+#REF!+#REF!+#REF!+#REF!+#REF!+#REF!+#REF!+#REF!+#REF!+#REF!+#REF!+#REF!+#REF!+#REF!+#REF!,"")</f>
        <v>#REF!</v>
      </c>
    </row>
    <row r="663" spans="6:18" x14ac:dyDescent="0.25">
      <c r="F663" s="32"/>
      <c r="G663" s="47" t="e">
        <f>IF(#REF!&gt;0,#REF!+#REF!+#REF!+#REF!,"")</f>
        <v>#REF!</v>
      </c>
      <c r="H663" s="47" t="e">
        <f>IF(#REF!&gt;0,#REF!+#REF!+#REF!+#REF!,"")</f>
        <v>#REF!</v>
      </c>
      <c r="I663" s="47" t="e">
        <f>IF(#REF!&gt;0,#REF!+#REF!+#REF!+#REF!,"")</f>
        <v>#REF!</v>
      </c>
      <c r="J663" s="48" t="e">
        <f>IF(#REF!&gt;0,#REF!+#REF!+#REF!+#REF!+#REF!+#REF!+#REF!+#REF!,"")</f>
        <v>#REF!</v>
      </c>
      <c r="K663" s="47" t="e">
        <f>IF(#REF!&gt;0,#REF!+#REF!+#REF!+#REF!,"")</f>
        <v>#REF!</v>
      </c>
      <c r="L663" s="47" t="e">
        <f>IF(#REF!&gt;0,#REF!+#REF!+#REF!+#REF!,"")</f>
        <v>#REF!</v>
      </c>
      <c r="M663" s="47" t="e">
        <f>IF(#REF!&gt;0,#REF!+#REF!+#REF!+#REF!,"")</f>
        <v>#REF!</v>
      </c>
      <c r="N663" s="48" t="e">
        <f>IF(#REF!&gt;0,#REF!+#REF!+#REF!+#REF!+#REF!+#REF!+#REF!+#REF!,"")</f>
        <v>#REF!</v>
      </c>
      <c r="O663" s="47" t="e">
        <f>IF(#REF!&gt;0,#REF!+#REF!+#REF!+#REF!+#REF!+#REF!+#REF!+#REF!,"")</f>
        <v>#REF!</v>
      </c>
      <c r="P663" s="47" t="e">
        <f>IF(#REF!&gt;0,#REF!+#REF!+#REF!+#REF!+#REF!+#REF!+#REF!+#REF!,"")</f>
        <v>#REF!</v>
      </c>
      <c r="Q663" s="47" t="e">
        <f>IF(#REF!&gt;0,#REF!+#REF!+#REF!+#REF!+#REF!+#REF!+#REF!+#REF!,"")</f>
        <v>#REF!</v>
      </c>
      <c r="R663" s="47" t="e">
        <f>IF(#REF!&gt;0,#REF!+#REF!+#REF!+#REF!+#REF!+#REF!+#REF!+#REF!+#REF!+#REF!+#REF!+#REF!+#REF!+#REF!+#REF!+#REF!,"")</f>
        <v>#REF!</v>
      </c>
    </row>
    <row r="664" spans="6:18" x14ac:dyDescent="0.25">
      <c r="F664" s="32"/>
      <c r="G664" s="47" t="e">
        <f>IF(#REF!&gt;0,#REF!+#REF!+#REF!+#REF!,"")</f>
        <v>#REF!</v>
      </c>
      <c r="H664" s="47" t="e">
        <f>IF(#REF!&gt;0,#REF!+#REF!+#REF!+#REF!,"")</f>
        <v>#REF!</v>
      </c>
      <c r="I664" s="47" t="e">
        <f>IF(#REF!&gt;0,#REF!+#REF!+#REF!+#REF!,"")</f>
        <v>#REF!</v>
      </c>
      <c r="J664" s="48" t="e">
        <f>IF(#REF!&gt;0,#REF!+#REF!+#REF!+#REF!+#REF!+#REF!+#REF!+#REF!,"")</f>
        <v>#REF!</v>
      </c>
      <c r="K664" s="47" t="e">
        <f>IF(#REF!&gt;0,#REF!+#REF!+#REF!+#REF!,"")</f>
        <v>#REF!</v>
      </c>
      <c r="L664" s="47" t="e">
        <f>IF(#REF!&gt;0,#REF!+#REF!+#REF!+#REF!,"")</f>
        <v>#REF!</v>
      </c>
      <c r="M664" s="47" t="e">
        <f>IF(#REF!&gt;0,#REF!+#REF!+#REF!+#REF!,"")</f>
        <v>#REF!</v>
      </c>
      <c r="N664" s="48" t="e">
        <f>IF(#REF!&gt;0,#REF!+#REF!+#REF!+#REF!+#REF!+#REF!+#REF!+#REF!,"")</f>
        <v>#REF!</v>
      </c>
      <c r="O664" s="47" t="e">
        <f>IF(#REF!&gt;0,#REF!+#REF!+#REF!+#REF!+#REF!+#REF!+#REF!+#REF!,"")</f>
        <v>#REF!</v>
      </c>
      <c r="P664" s="47" t="e">
        <f>IF(#REF!&gt;0,#REF!+#REF!+#REF!+#REF!+#REF!+#REF!+#REF!+#REF!,"")</f>
        <v>#REF!</v>
      </c>
      <c r="Q664" s="47" t="e">
        <f>IF(#REF!&gt;0,#REF!+#REF!+#REF!+#REF!+#REF!+#REF!+#REF!+#REF!,"")</f>
        <v>#REF!</v>
      </c>
      <c r="R664" s="47" t="e">
        <f>IF(#REF!&gt;0,#REF!+#REF!+#REF!+#REF!+#REF!+#REF!+#REF!+#REF!+#REF!+#REF!+#REF!+#REF!+#REF!+#REF!+#REF!+#REF!,"")</f>
        <v>#REF!</v>
      </c>
    </row>
    <row r="665" spans="6:18" x14ac:dyDescent="0.25">
      <c r="F665" s="32"/>
      <c r="G665" s="47" t="e">
        <f>IF(#REF!&gt;0,#REF!+#REF!+#REF!+#REF!,"")</f>
        <v>#REF!</v>
      </c>
      <c r="H665" s="47" t="e">
        <f>IF(#REF!&gt;0,#REF!+#REF!+#REF!+#REF!,"")</f>
        <v>#REF!</v>
      </c>
      <c r="I665" s="47" t="e">
        <f>IF(#REF!&gt;0,#REF!+#REF!+#REF!+#REF!,"")</f>
        <v>#REF!</v>
      </c>
      <c r="J665" s="48" t="e">
        <f>IF(#REF!&gt;0,#REF!+#REF!+#REF!+#REF!+#REF!+#REF!+#REF!+#REF!,"")</f>
        <v>#REF!</v>
      </c>
      <c r="K665" s="47" t="e">
        <f>IF(#REF!&gt;0,#REF!+#REF!+#REF!+#REF!,"")</f>
        <v>#REF!</v>
      </c>
      <c r="L665" s="47" t="e">
        <f>IF(#REF!&gt;0,#REF!+#REF!+#REF!+#REF!,"")</f>
        <v>#REF!</v>
      </c>
      <c r="M665" s="47" t="e">
        <f>IF(#REF!&gt;0,#REF!+#REF!+#REF!+#REF!,"")</f>
        <v>#REF!</v>
      </c>
      <c r="N665" s="48" t="e">
        <f>IF(#REF!&gt;0,#REF!+#REF!+#REF!+#REF!+#REF!+#REF!+#REF!+#REF!,"")</f>
        <v>#REF!</v>
      </c>
      <c r="O665" s="47" t="e">
        <f>IF(#REF!&gt;0,#REF!+#REF!+#REF!+#REF!+#REF!+#REF!+#REF!+#REF!,"")</f>
        <v>#REF!</v>
      </c>
      <c r="P665" s="47" t="e">
        <f>IF(#REF!&gt;0,#REF!+#REF!+#REF!+#REF!+#REF!+#REF!+#REF!+#REF!,"")</f>
        <v>#REF!</v>
      </c>
      <c r="Q665" s="47" t="e">
        <f>IF(#REF!&gt;0,#REF!+#REF!+#REF!+#REF!+#REF!+#REF!+#REF!+#REF!,"")</f>
        <v>#REF!</v>
      </c>
      <c r="R665" s="47" t="e">
        <f>IF(#REF!&gt;0,#REF!+#REF!+#REF!+#REF!+#REF!+#REF!+#REF!+#REF!+#REF!+#REF!+#REF!+#REF!+#REF!+#REF!+#REF!+#REF!,"")</f>
        <v>#REF!</v>
      </c>
    </row>
    <row r="666" spans="6:18" x14ac:dyDescent="0.25">
      <c r="F666" s="32"/>
      <c r="G666" s="47" t="e">
        <f>IF(#REF!&gt;0,#REF!+#REF!+#REF!+#REF!,"")</f>
        <v>#REF!</v>
      </c>
      <c r="H666" s="47" t="e">
        <f>IF(#REF!&gt;0,#REF!+#REF!+#REF!+#REF!,"")</f>
        <v>#REF!</v>
      </c>
      <c r="I666" s="47" t="e">
        <f>IF(#REF!&gt;0,#REF!+#REF!+#REF!+#REF!,"")</f>
        <v>#REF!</v>
      </c>
      <c r="J666" s="48" t="e">
        <f>IF(#REF!&gt;0,#REF!+#REF!+#REF!+#REF!+#REF!+#REF!+#REF!+#REF!,"")</f>
        <v>#REF!</v>
      </c>
      <c r="K666" s="47" t="e">
        <f>IF(#REF!&gt;0,#REF!+#REF!+#REF!+#REF!,"")</f>
        <v>#REF!</v>
      </c>
      <c r="L666" s="47" t="e">
        <f>IF(#REF!&gt;0,#REF!+#REF!+#REF!+#REF!,"")</f>
        <v>#REF!</v>
      </c>
      <c r="M666" s="47" t="e">
        <f>IF(#REF!&gt;0,#REF!+#REF!+#REF!+#REF!,"")</f>
        <v>#REF!</v>
      </c>
      <c r="N666" s="48" t="e">
        <f>IF(#REF!&gt;0,#REF!+#REF!+#REF!+#REF!+#REF!+#REF!+#REF!+#REF!,"")</f>
        <v>#REF!</v>
      </c>
      <c r="O666" s="47" t="e">
        <f>IF(#REF!&gt;0,#REF!+#REF!+#REF!+#REF!+#REF!+#REF!+#REF!+#REF!,"")</f>
        <v>#REF!</v>
      </c>
      <c r="P666" s="47" t="e">
        <f>IF(#REF!&gt;0,#REF!+#REF!+#REF!+#REF!+#REF!+#REF!+#REF!+#REF!,"")</f>
        <v>#REF!</v>
      </c>
      <c r="Q666" s="47" t="e">
        <f>IF(#REF!&gt;0,#REF!+#REF!+#REF!+#REF!+#REF!+#REF!+#REF!+#REF!,"")</f>
        <v>#REF!</v>
      </c>
      <c r="R666" s="47" t="e">
        <f>IF(#REF!&gt;0,#REF!+#REF!+#REF!+#REF!+#REF!+#REF!+#REF!+#REF!+#REF!+#REF!+#REF!+#REF!+#REF!+#REF!+#REF!+#REF!,"")</f>
        <v>#REF!</v>
      </c>
    </row>
    <row r="667" spans="6:18" x14ac:dyDescent="0.25">
      <c r="F667" s="32"/>
      <c r="G667" s="47" t="e">
        <f>IF(#REF!&gt;0,#REF!+#REF!+#REF!+#REF!,"")</f>
        <v>#REF!</v>
      </c>
      <c r="H667" s="47" t="e">
        <f>IF(#REF!&gt;0,#REF!+#REF!+#REF!+#REF!,"")</f>
        <v>#REF!</v>
      </c>
      <c r="I667" s="47" t="e">
        <f>IF(#REF!&gt;0,#REF!+#REF!+#REF!+#REF!,"")</f>
        <v>#REF!</v>
      </c>
      <c r="J667" s="48" t="e">
        <f>IF(#REF!&gt;0,#REF!+#REF!+#REF!+#REF!+#REF!+#REF!+#REF!+#REF!,"")</f>
        <v>#REF!</v>
      </c>
      <c r="K667" s="47" t="e">
        <f>IF(#REF!&gt;0,#REF!+#REF!+#REF!+#REF!,"")</f>
        <v>#REF!</v>
      </c>
      <c r="L667" s="47" t="e">
        <f>IF(#REF!&gt;0,#REF!+#REF!+#REF!+#REF!,"")</f>
        <v>#REF!</v>
      </c>
      <c r="M667" s="47" t="e">
        <f>IF(#REF!&gt;0,#REF!+#REF!+#REF!+#REF!,"")</f>
        <v>#REF!</v>
      </c>
      <c r="N667" s="48" t="e">
        <f>IF(#REF!&gt;0,#REF!+#REF!+#REF!+#REF!+#REF!+#REF!+#REF!+#REF!,"")</f>
        <v>#REF!</v>
      </c>
      <c r="O667" s="47" t="e">
        <f>IF(#REF!&gt;0,#REF!+#REF!+#REF!+#REF!+#REF!+#REF!+#REF!+#REF!,"")</f>
        <v>#REF!</v>
      </c>
      <c r="P667" s="47" t="e">
        <f>IF(#REF!&gt;0,#REF!+#REF!+#REF!+#REF!+#REF!+#REF!+#REF!+#REF!,"")</f>
        <v>#REF!</v>
      </c>
      <c r="Q667" s="47" t="e">
        <f>IF(#REF!&gt;0,#REF!+#REF!+#REF!+#REF!+#REF!+#REF!+#REF!+#REF!,"")</f>
        <v>#REF!</v>
      </c>
      <c r="R667" s="47" t="e">
        <f>IF(#REF!&gt;0,#REF!+#REF!+#REF!+#REF!+#REF!+#REF!+#REF!+#REF!+#REF!+#REF!+#REF!+#REF!+#REF!+#REF!+#REF!+#REF!,"")</f>
        <v>#REF!</v>
      </c>
    </row>
    <row r="668" spans="6:18" x14ac:dyDescent="0.25">
      <c r="F668" s="32"/>
      <c r="G668" s="47" t="e">
        <f>IF(#REF!&gt;0,#REF!+#REF!+#REF!+#REF!,"")</f>
        <v>#REF!</v>
      </c>
      <c r="H668" s="47" t="e">
        <f>IF(#REF!&gt;0,#REF!+#REF!+#REF!+#REF!,"")</f>
        <v>#REF!</v>
      </c>
      <c r="I668" s="47" t="e">
        <f>IF(#REF!&gt;0,#REF!+#REF!+#REF!+#REF!,"")</f>
        <v>#REF!</v>
      </c>
      <c r="J668" s="48" t="e">
        <f>IF(#REF!&gt;0,#REF!+#REF!+#REF!+#REF!+#REF!+#REF!+#REF!+#REF!,"")</f>
        <v>#REF!</v>
      </c>
      <c r="K668" s="47" t="e">
        <f>IF(#REF!&gt;0,#REF!+#REF!+#REF!+#REF!,"")</f>
        <v>#REF!</v>
      </c>
      <c r="L668" s="47" t="e">
        <f>IF(#REF!&gt;0,#REF!+#REF!+#REF!+#REF!,"")</f>
        <v>#REF!</v>
      </c>
      <c r="M668" s="47" t="e">
        <f>IF(#REF!&gt;0,#REF!+#REF!+#REF!+#REF!,"")</f>
        <v>#REF!</v>
      </c>
      <c r="N668" s="48" t="e">
        <f>IF(#REF!&gt;0,#REF!+#REF!+#REF!+#REF!+#REF!+#REF!+#REF!+#REF!,"")</f>
        <v>#REF!</v>
      </c>
      <c r="O668" s="47" t="e">
        <f>IF(#REF!&gt;0,#REF!+#REF!+#REF!+#REF!+#REF!+#REF!+#REF!+#REF!,"")</f>
        <v>#REF!</v>
      </c>
      <c r="P668" s="47" t="e">
        <f>IF(#REF!&gt;0,#REF!+#REF!+#REF!+#REF!+#REF!+#REF!+#REF!+#REF!,"")</f>
        <v>#REF!</v>
      </c>
      <c r="Q668" s="47" t="e">
        <f>IF(#REF!&gt;0,#REF!+#REF!+#REF!+#REF!+#REF!+#REF!+#REF!+#REF!,"")</f>
        <v>#REF!</v>
      </c>
      <c r="R668" s="47" t="e">
        <f>IF(#REF!&gt;0,#REF!+#REF!+#REF!+#REF!+#REF!+#REF!+#REF!+#REF!+#REF!+#REF!+#REF!+#REF!+#REF!+#REF!+#REF!+#REF!,"")</f>
        <v>#REF!</v>
      </c>
    </row>
    <row r="669" spans="6:18" x14ac:dyDescent="0.25">
      <c r="F669" s="32"/>
      <c r="G669" s="47" t="e">
        <f>IF(#REF!&gt;0,#REF!+#REF!+#REF!+#REF!,"")</f>
        <v>#REF!</v>
      </c>
      <c r="H669" s="47" t="e">
        <f>IF(#REF!&gt;0,#REF!+#REF!+#REF!+#REF!,"")</f>
        <v>#REF!</v>
      </c>
      <c r="I669" s="47" t="e">
        <f>IF(#REF!&gt;0,#REF!+#REF!+#REF!+#REF!,"")</f>
        <v>#REF!</v>
      </c>
      <c r="J669" s="48" t="e">
        <f>IF(#REF!&gt;0,#REF!+#REF!+#REF!+#REF!+#REF!+#REF!+#REF!+#REF!,"")</f>
        <v>#REF!</v>
      </c>
      <c r="K669" s="47" t="e">
        <f>IF(#REF!&gt;0,#REF!+#REF!+#REF!+#REF!,"")</f>
        <v>#REF!</v>
      </c>
      <c r="L669" s="47" t="e">
        <f>IF(#REF!&gt;0,#REF!+#REF!+#REF!+#REF!,"")</f>
        <v>#REF!</v>
      </c>
      <c r="M669" s="47" t="e">
        <f>IF(#REF!&gt;0,#REF!+#REF!+#REF!+#REF!,"")</f>
        <v>#REF!</v>
      </c>
      <c r="N669" s="48" t="e">
        <f>IF(#REF!&gt;0,#REF!+#REF!+#REF!+#REF!+#REF!+#REF!+#REF!+#REF!,"")</f>
        <v>#REF!</v>
      </c>
      <c r="O669" s="47" t="e">
        <f>IF(#REF!&gt;0,#REF!+#REF!+#REF!+#REF!+#REF!+#REF!+#REF!+#REF!,"")</f>
        <v>#REF!</v>
      </c>
      <c r="P669" s="47" t="e">
        <f>IF(#REF!&gt;0,#REF!+#REF!+#REF!+#REF!+#REF!+#REF!+#REF!+#REF!,"")</f>
        <v>#REF!</v>
      </c>
      <c r="Q669" s="47" t="e">
        <f>IF(#REF!&gt;0,#REF!+#REF!+#REF!+#REF!+#REF!+#REF!+#REF!+#REF!,"")</f>
        <v>#REF!</v>
      </c>
      <c r="R669" s="47" t="e">
        <f>IF(#REF!&gt;0,#REF!+#REF!+#REF!+#REF!+#REF!+#REF!+#REF!+#REF!+#REF!+#REF!+#REF!+#REF!+#REF!+#REF!+#REF!+#REF!,"")</f>
        <v>#REF!</v>
      </c>
    </row>
    <row r="670" spans="6:18" x14ac:dyDescent="0.25">
      <c r="F670" s="32"/>
      <c r="G670" s="47" t="e">
        <f>IF(#REF!&gt;0,#REF!+#REF!+#REF!+#REF!,"")</f>
        <v>#REF!</v>
      </c>
      <c r="H670" s="47" t="e">
        <f>IF(#REF!&gt;0,#REF!+#REF!+#REF!+#REF!,"")</f>
        <v>#REF!</v>
      </c>
      <c r="I670" s="47" t="e">
        <f>IF(#REF!&gt;0,#REF!+#REF!+#REF!+#REF!,"")</f>
        <v>#REF!</v>
      </c>
      <c r="J670" s="48" t="e">
        <f>IF(#REF!&gt;0,#REF!+#REF!+#REF!+#REF!+#REF!+#REF!+#REF!+#REF!,"")</f>
        <v>#REF!</v>
      </c>
      <c r="K670" s="47" t="e">
        <f>IF(#REF!&gt;0,#REF!+#REF!+#REF!+#REF!,"")</f>
        <v>#REF!</v>
      </c>
      <c r="L670" s="47" t="e">
        <f>IF(#REF!&gt;0,#REF!+#REF!+#REF!+#REF!,"")</f>
        <v>#REF!</v>
      </c>
      <c r="M670" s="47" t="e">
        <f>IF(#REF!&gt;0,#REF!+#REF!+#REF!+#REF!,"")</f>
        <v>#REF!</v>
      </c>
      <c r="N670" s="48" t="e">
        <f>IF(#REF!&gt;0,#REF!+#REF!+#REF!+#REF!+#REF!+#REF!+#REF!+#REF!,"")</f>
        <v>#REF!</v>
      </c>
      <c r="O670" s="47" t="e">
        <f>IF(#REF!&gt;0,#REF!+#REF!+#REF!+#REF!+#REF!+#REF!+#REF!+#REF!,"")</f>
        <v>#REF!</v>
      </c>
      <c r="P670" s="47" t="e">
        <f>IF(#REF!&gt;0,#REF!+#REF!+#REF!+#REF!+#REF!+#REF!+#REF!+#REF!,"")</f>
        <v>#REF!</v>
      </c>
      <c r="Q670" s="47" t="e">
        <f>IF(#REF!&gt;0,#REF!+#REF!+#REF!+#REF!+#REF!+#REF!+#REF!+#REF!,"")</f>
        <v>#REF!</v>
      </c>
      <c r="R670" s="47" t="e">
        <f>IF(#REF!&gt;0,#REF!+#REF!+#REF!+#REF!+#REF!+#REF!+#REF!+#REF!+#REF!+#REF!+#REF!+#REF!+#REF!+#REF!+#REF!+#REF!,"")</f>
        <v>#REF!</v>
      </c>
    </row>
    <row r="671" spans="6:18" x14ac:dyDescent="0.25">
      <c r="F671" s="32"/>
      <c r="G671" s="47" t="e">
        <f>IF(#REF!&gt;0,#REF!+#REF!+#REF!+#REF!,"")</f>
        <v>#REF!</v>
      </c>
      <c r="H671" s="47" t="e">
        <f>IF(#REF!&gt;0,#REF!+#REF!+#REF!+#REF!,"")</f>
        <v>#REF!</v>
      </c>
      <c r="I671" s="47" t="e">
        <f>IF(#REF!&gt;0,#REF!+#REF!+#REF!+#REF!,"")</f>
        <v>#REF!</v>
      </c>
      <c r="J671" s="48" t="e">
        <f>IF(#REF!&gt;0,#REF!+#REF!+#REF!+#REF!+#REF!+#REF!+#REF!+#REF!,"")</f>
        <v>#REF!</v>
      </c>
      <c r="K671" s="47" t="e">
        <f>IF(#REF!&gt;0,#REF!+#REF!+#REF!+#REF!,"")</f>
        <v>#REF!</v>
      </c>
      <c r="L671" s="47" t="e">
        <f>IF(#REF!&gt;0,#REF!+#REF!+#REF!+#REF!,"")</f>
        <v>#REF!</v>
      </c>
      <c r="M671" s="47" t="e">
        <f>IF(#REF!&gt;0,#REF!+#REF!+#REF!+#REF!,"")</f>
        <v>#REF!</v>
      </c>
      <c r="N671" s="48" t="e">
        <f>IF(#REF!&gt;0,#REF!+#REF!+#REF!+#REF!+#REF!+#REF!+#REF!+#REF!,"")</f>
        <v>#REF!</v>
      </c>
      <c r="O671" s="47" t="e">
        <f>IF(#REF!&gt;0,#REF!+#REF!+#REF!+#REF!+#REF!+#REF!+#REF!+#REF!,"")</f>
        <v>#REF!</v>
      </c>
      <c r="P671" s="47" t="e">
        <f>IF(#REF!&gt;0,#REF!+#REF!+#REF!+#REF!+#REF!+#REF!+#REF!+#REF!,"")</f>
        <v>#REF!</v>
      </c>
      <c r="Q671" s="47" t="e">
        <f>IF(#REF!&gt;0,#REF!+#REF!+#REF!+#REF!+#REF!+#REF!+#REF!+#REF!,"")</f>
        <v>#REF!</v>
      </c>
      <c r="R671" s="47" t="e">
        <f>IF(#REF!&gt;0,#REF!+#REF!+#REF!+#REF!+#REF!+#REF!+#REF!+#REF!+#REF!+#REF!+#REF!+#REF!+#REF!+#REF!+#REF!+#REF!,"")</f>
        <v>#REF!</v>
      </c>
    </row>
    <row r="672" spans="6:18" x14ac:dyDescent="0.25">
      <c r="F672" s="32"/>
      <c r="G672" s="47" t="e">
        <f>IF(#REF!&gt;0,#REF!+#REF!+#REF!+#REF!,"")</f>
        <v>#REF!</v>
      </c>
      <c r="H672" s="47" t="e">
        <f>IF(#REF!&gt;0,#REF!+#REF!+#REF!+#REF!,"")</f>
        <v>#REF!</v>
      </c>
      <c r="I672" s="47" t="e">
        <f>IF(#REF!&gt;0,#REF!+#REF!+#REF!+#REF!,"")</f>
        <v>#REF!</v>
      </c>
      <c r="J672" s="48" t="e">
        <f>IF(#REF!&gt;0,#REF!+#REF!+#REF!+#REF!+#REF!+#REF!+#REF!+#REF!,"")</f>
        <v>#REF!</v>
      </c>
      <c r="K672" s="47" t="e">
        <f>IF(#REF!&gt;0,#REF!+#REF!+#REF!+#REF!,"")</f>
        <v>#REF!</v>
      </c>
      <c r="L672" s="47" t="e">
        <f>IF(#REF!&gt;0,#REF!+#REF!+#REF!+#REF!,"")</f>
        <v>#REF!</v>
      </c>
      <c r="M672" s="47" t="e">
        <f>IF(#REF!&gt;0,#REF!+#REF!+#REF!+#REF!,"")</f>
        <v>#REF!</v>
      </c>
      <c r="N672" s="48" t="e">
        <f>IF(#REF!&gt;0,#REF!+#REF!+#REF!+#REF!+#REF!+#REF!+#REF!+#REF!,"")</f>
        <v>#REF!</v>
      </c>
      <c r="O672" s="47" t="e">
        <f>IF(#REF!&gt;0,#REF!+#REF!+#REF!+#REF!+#REF!+#REF!+#REF!+#REF!,"")</f>
        <v>#REF!</v>
      </c>
      <c r="P672" s="47" t="e">
        <f>IF(#REF!&gt;0,#REF!+#REF!+#REF!+#REF!+#REF!+#REF!+#REF!+#REF!,"")</f>
        <v>#REF!</v>
      </c>
      <c r="Q672" s="47" t="e">
        <f>IF(#REF!&gt;0,#REF!+#REF!+#REF!+#REF!+#REF!+#REF!+#REF!+#REF!,"")</f>
        <v>#REF!</v>
      </c>
      <c r="R672" s="47" t="e">
        <f>IF(#REF!&gt;0,#REF!+#REF!+#REF!+#REF!+#REF!+#REF!+#REF!+#REF!+#REF!+#REF!+#REF!+#REF!+#REF!+#REF!+#REF!+#REF!,"")</f>
        <v>#REF!</v>
      </c>
    </row>
    <row r="673" spans="6:18" x14ac:dyDescent="0.25">
      <c r="F673" s="32"/>
      <c r="G673" s="47" t="e">
        <f>IF(#REF!&gt;0,#REF!+#REF!+#REF!+#REF!,"")</f>
        <v>#REF!</v>
      </c>
      <c r="H673" s="47" t="e">
        <f>IF(#REF!&gt;0,#REF!+#REF!+#REF!+#REF!,"")</f>
        <v>#REF!</v>
      </c>
      <c r="I673" s="47" t="e">
        <f>IF(#REF!&gt;0,#REF!+#REF!+#REF!+#REF!,"")</f>
        <v>#REF!</v>
      </c>
      <c r="J673" s="48" t="e">
        <f>IF(#REF!&gt;0,#REF!+#REF!+#REF!+#REF!+#REF!+#REF!+#REF!+#REF!,"")</f>
        <v>#REF!</v>
      </c>
      <c r="K673" s="47" t="e">
        <f>IF(#REF!&gt;0,#REF!+#REF!+#REF!+#REF!,"")</f>
        <v>#REF!</v>
      </c>
      <c r="L673" s="47" t="e">
        <f>IF(#REF!&gt;0,#REF!+#REF!+#REF!+#REF!,"")</f>
        <v>#REF!</v>
      </c>
      <c r="M673" s="47" t="e">
        <f>IF(#REF!&gt;0,#REF!+#REF!+#REF!+#REF!,"")</f>
        <v>#REF!</v>
      </c>
      <c r="N673" s="48" t="e">
        <f>IF(#REF!&gt;0,#REF!+#REF!+#REF!+#REF!+#REF!+#REF!+#REF!+#REF!,"")</f>
        <v>#REF!</v>
      </c>
      <c r="O673" s="47" t="e">
        <f>IF(#REF!&gt;0,#REF!+#REF!+#REF!+#REF!+#REF!+#REF!+#REF!+#REF!,"")</f>
        <v>#REF!</v>
      </c>
      <c r="P673" s="47" t="e">
        <f>IF(#REF!&gt;0,#REF!+#REF!+#REF!+#REF!+#REF!+#REF!+#REF!+#REF!,"")</f>
        <v>#REF!</v>
      </c>
      <c r="Q673" s="47" t="e">
        <f>IF(#REF!&gt;0,#REF!+#REF!+#REF!+#REF!+#REF!+#REF!+#REF!+#REF!,"")</f>
        <v>#REF!</v>
      </c>
      <c r="R673" s="47" t="e">
        <f>IF(#REF!&gt;0,#REF!+#REF!+#REF!+#REF!+#REF!+#REF!+#REF!+#REF!+#REF!+#REF!+#REF!+#REF!+#REF!+#REF!+#REF!+#REF!,"")</f>
        <v>#REF!</v>
      </c>
    </row>
    <row r="674" spans="6:18" x14ac:dyDescent="0.25">
      <c r="F674" s="32"/>
      <c r="G674" s="47" t="e">
        <f>IF(#REF!&gt;0,#REF!+#REF!+#REF!+#REF!,"")</f>
        <v>#REF!</v>
      </c>
      <c r="H674" s="47" t="e">
        <f>IF(#REF!&gt;0,#REF!+#REF!+#REF!+#REF!,"")</f>
        <v>#REF!</v>
      </c>
      <c r="I674" s="47" t="e">
        <f>IF(#REF!&gt;0,#REF!+#REF!+#REF!+#REF!,"")</f>
        <v>#REF!</v>
      </c>
      <c r="J674" s="48" t="e">
        <f>IF(#REF!&gt;0,#REF!+#REF!+#REF!+#REF!+#REF!+#REF!+#REF!+#REF!,"")</f>
        <v>#REF!</v>
      </c>
      <c r="K674" s="47" t="e">
        <f>IF(#REF!&gt;0,#REF!+#REF!+#REF!+#REF!,"")</f>
        <v>#REF!</v>
      </c>
      <c r="L674" s="47" t="e">
        <f>IF(#REF!&gt;0,#REF!+#REF!+#REF!+#REF!,"")</f>
        <v>#REF!</v>
      </c>
      <c r="M674" s="47" t="e">
        <f>IF(#REF!&gt;0,#REF!+#REF!+#REF!+#REF!,"")</f>
        <v>#REF!</v>
      </c>
      <c r="N674" s="48" t="e">
        <f>IF(#REF!&gt;0,#REF!+#REF!+#REF!+#REF!+#REF!+#REF!+#REF!+#REF!,"")</f>
        <v>#REF!</v>
      </c>
      <c r="O674" s="47" t="e">
        <f>IF(#REF!&gt;0,#REF!+#REF!+#REF!+#REF!+#REF!+#REF!+#REF!+#REF!,"")</f>
        <v>#REF!</v>
      </c>
      <c r="P674" s="47" t="e">
        <f>IF(#REF!&gt;0,#REF!+#REF!+#REF!+#REF!+#REF!+#REF!+#REF!+#REF!,"")</f>
        <v>#REF!</v>
      </c>
      <c r="Q674" s="47" t="e">
        <f>IF(#REF!&gt;0,#REF!+#REF!+#REF!+#REF!+#REF!+#REF!+#REF!+#REF!,"")</f>
        <v>#REF!</v>
      </c>
      <c r="R674" s="47" t="e">
        <f>IF(#REF!&gt;0,#REF!+#REF!+#REF!+#REF!+#REF!+#REF!+#REF!+#REF!+#REF!+#REF!+#REF!+#REF!+#REF!+#REF!+#REF!+#REF!,"")</f>
        <v>#REF!</v>
      </c>
    </row>
    <row r="675" spans="6:18" x14ac:dyDescent="0.25">
      <c r="F675" s="32"/>
      <c r="G675" s="47" t="e">
        <f>IF(#REF!&gt;0,#REF!+#REF!+#REF!+#REF!,"")</f>
        <v>#REF!</v>
      </c>
      <c r="H675" s="47" t="e">
        <f>IF(#REF!&gt;0,#REF!+#REF!+#REF!+#REF!,"")</f>
        <v>#REF!</v>
      </c>
      <c r="I675" s="47" t="e">
        <f>IF(#REF!&gt;0,#REF!+#REF!+#REF!+#REF!,"")</f>
        <v>#REF!</v>
      </c>
      <c r="J675" s="48" t="e">
        <f>IF(#REF!&gt;0,#REF!+#REF!+#REF!+#REF!+#REF!+#REF!+#REF!+#REF!,"")</f>
        <v>#REF!</v>
      </c>
      <c r="K675" s="47" t="e">
        <f>IF(#REF!&gt;0,#REF!+#REF!+#REF!+#REF!,"")</f>
        <v>#REF!</v>
      </c>
      <c r="L675" s="47" t="e">
        <f>IF(#REF!&gt;0,#REF!+#REF!+#REF!+#REF!,"")</f>
        <v>#REF!</v>
      </c>
      <c r="M675" s="47" t="e">
        <f>IF(#REF!&gt;0,#REF!+#REF!+#REF!+#REF!,"")</f>
        <v>#REF!</v>
      </c>
      <c r="N675" s="48" t="e">
        <f>IF(#REF!&gt;0,#REF!+#REF!+#REF!+#REF!+#REF!+#REF!+#REF!+#REF!,"")</f>
        <v>#REF!</v>
      </c>
      <c r="O675" s="47" t="e">
        <f>IF(#REF!&gt;0,#REF!+#REF!+#REF!+#REF!+#REF!+#REF!+#REF!+#REF!,"")</f>
        <v>#REF!</v>
      </c>
      <c r="P675" s="47" t="e">
        <f>IF(#REF!&gt;0,#REF!+#REF!+#REF!+#REF!+#REF!+#REF!+#REF!+#REF!,"")</f>
        <v>#REF!</v>
      </c>
      <c r="Q675" s="47" t="e">
        <f>IF(#REF!&gt;0,#REF!+#REF!+#REF!+#REF!+#REF!+#REF!+#REF!+#REF!,"")</f>
        <v>#REF!</v>
      </c>
      <c r="R675" s="47" t="e">
        <f>IF(#REF!&gt;0,#REF!+#REF!+#REF!+#REF!+#REF!+#REF!+#REF!+#REF!+#REF!+#REF!+#REF!+#REF!+#REF!+#REF!+#REF!+#REF!,"")</f>
        <v>#REF!</v>
      </c>
    </row>
    <row r="676" spans="6:18" x14ac:dyDescent="0.25">
      <c r="F676" s="32"/>
      <c r="G676" s="47" t="e">
        <f>IF(#REF!&gt;0,#REF!+#REF!+#REF!+#REF!,"")</f>
        <v>#REF!</v>
      </c>
      <c r="H676" s="47" t="e">
        <f>IF(#REF!&gt;0,#REF!+#REF!+#REF!+#REF!,"")</f>
        <v>#REF!</v>
      </c>
      <c r="I676" s="47" t="e">
        <f>IF(#REF!&gt;0,#REF!+#REF!+#REF!+#REF!,"")</f>
        <v>#REF!</v>
      </c>
      <c r="J676" s="48" t="e">
        <f>IF(#REF!&gt;0,#REF!+#REF!+#REF!+#REF!+#REF!+#REF!+#REF!+#REF!,"")</f>
        <v>#REF!</v>
      </c>
      <c r="K676" s="47" t="e">
        <f>IF(#REF!&gt;0,#REF!+#REF!+#REF!+#REF!,"")</f>
        <v>#REF!</v>
      </c>
      <c r="L676" s="47" t="e">
        <f>IF(#REF!&gt;0,#REF!+#REF!+#REF!+#REF!,"")</f>
        <v>#REF!</v>
      </c>
      <c r="M676" s="47" t="e">
        <f>IF(#REF!&gt;0,#REF!+#REF!+#REF!+#REF!,"")</f>
        <v>#REF!</v>
      </c>
      <c r="N676" s="48" t="e">
        <f>IF(#REF!&gt;0,#REF!+#REF!+#REF!+#REF!+#REF!+#REF!+#REF!+#REF!,"")</f>
        <v>#REF!</v>
      </c>
      <c r="O676" s="47" t="e">
        <f>IF(#REF!&gt;0,#REF!+#REF!+#REF!+#REF!+#REF!+#REF!+#REF!+#REF!,"")</f>
        <v>#REF!</v>
      </c>
      <c r="P676" s="47" t="e">
        <f>IF(#REF!&gt;0,#REF!+#REF!+#REF!+#REF!+#REF!+#REF!+#REF!+#REF!,"")</f>
        <v>#REF!</v>
      </c>
      <c r="Q676" s="47" t="e">
        <f>IF(#REF!&gt;0,#REF!+#REF!+#REF!+#REF!+#REF!+#REF!+#REF!+#REF!,"")</f>
        <v>#REF!</v>
      </c>
      <c r="R676" s="47" t="e">
        <f>IF(#REF!&gt;0,#REF!+#REF!+#REF!+#REF!+#REF!+#REF!+#REF!+#REF!+#REF!+#REF!+#REF!+#REF!+#REF!+#REF!+#REF!+#REF!,"")</f>
        <v>#REF!</v>
      </c>
    </row>
    <row r="677" spans="6:18" x14ac:dyDescent="0.25">
      <c r="F677" s="32"/>
      <c r="G677" s="47" t="e">
        <f>IF(#REF!&gt;0,#REF!+#REF!+#REF!+#REF!,"")</f>
        <v>#REF!</v>
      </c>
      <c r="H677" s="47" t="e">
        <f>IF(#REF!&gt;0,#REF!+#REF!+#REF!+#REF!,"")</f>
        <v>#REF!</v>
      </c>
      <c r="I677" s="47" t="e">
        <f>IF(#REF!&gt;0,#REF!+#REF!+#REF!+#REF!,"")</f>
        <v>#REF!</v>
      </c>
      <c r="J677" s="48" t="e">
        <f>IF(#REF!&gt;0,#REF!+#REF!+#REF!+#REF!+#REF!+#REF!+#REF!+#REF!,"")</f>
        <v>#REF!</v>
      </c>
      <c r="K677" s="47" t="e">
        <f>IF(#REF!&gt;0,#REF!+#REF!+#REF!+#REF!,"")</f>
        <v>#REF!</v>
      </c>
      <c r="L677" s="47" t="e">
        <f>IF(#REF!&gt;0,#REF!+#REF!+#REF!+#REF!,"")</f>
        <v>#REF!</v>
      </c>
      <c r="M677" s="47" t="e">
        <f>IF(#REF!&gt;0,#REF!+#REF!+#REF!+#REF!,"")</f>
        <v>#REF!</v>
      </c>
      <c r="N677" s="48" t="e">
        <f>IF(#REF!&gt;0,#REF!+#REF!+#REF!+#REF!+#REF!+#REF!+#REF!+#REF!,"")</f>
        <v>#REF!</v>
      </c>
      <c r="O677" s="47" t="e">
        <f>IF(#REF!&gt;0,#REF!+#REF!+#REF!+#REF!+#REF!+#REF!+#REF!+#REF!,"")</f>
        <v>#REF!</v>
      </c>
      <c r="P677" s="47" t="e">
        <f>IF(#REF!&gt;0,#REF!+#REF!+#REF!+#REF!+#REF!+#REF!+#REF!+#REF!,"")</f>
        <v>#REF!</v>
      </c>
      <c r="Q677" s="47" t="e">
        <f>IF(#REF!&gt;0,#REF!+#REF!+#REF!+#REF!+#REF!+#REF!+#REF!+#REF!,"")</f>
        <v>#REF!</v>
      </c>
      <c r="R677" s="47" t="e">
        <f>IF(#REF!&gt;0,#REF!+#REF!+#REF!+#REF!+#REF!+#REF!+#REF!+#REF!+#REF!+#REF!+#REF!+#REF!+#REF!+#REF!+#REF!+#REF!,"")</f>
        <v>#REF!</v>
      </c>
    </row>
    <row r="678" spans="6:18" x14ac:dyDescent="0.25">
      <c r="F678" s="32"/>
      <c r="G678" s="47" t="e">
        <f>IF(#REF!&gt;0,#REF!+#REF!+#REF!+#REF!,"")</f>
        <v>#REF!</v>
      </c>
      <c r="H678" s="47" t="e">
        <f>IF(#REF!&gt;0,#REF!+#REF!+#REF!+#REF!,"")</f>
        <v>#REF!</v>
      </c>
      <c r="I678" s="47" t="e">
        <f>IF(#REF!&gt;0,#REF!+#REF!+#REF!+#REF!,"")</f>
        <v>#REF!</v>
      </c>
      <c r="J678" s="48" t="e">
        <f>IF(#REF!&gt;0,#REF!+#REF!+#REF!+#REF!+#REF!+#REF!+#REF!+#REF!,"")</f>
        <v>#REF!</v>
      </c>
      <c r="K678" s="47" t="e">
        <f>IF(#REF!&gt;0,#REF!+#REF!+#REF!+#REF!,"")</f>
        <v>#REF!</v>
      </c>
      <c r="L678" s="47" t="e">
        <f>IF(#REF!&gt;0,#REF!+#REF!+#REF!+#REF!,"")</f>
        <v>#REF!</v>
      </c>
      <c r="M678" s="47" t="e">
        <f>IF(#REF!&gt;0,#REF!+#REF!+#REF!+#REF!,"")</f>
        <v>#REF!</v>
      </c>
      <c r="N678" s="48" t="e">
        <f>IF(#REF!&gt;0,#REF!+#REF!+#REF!+#REF!+#REF!+#REF!+#REF!+#REF!,"")</f>
        <v>#REF!</v>
      </c>
      <c r="O678" s="47" t="e">
        <f>IF(#REF!&gt;0,#REF!+#REF!+#REF!+#REF!+#REF!+#REF!+#REF!+#REF!,"")</f>
        <v>#REF!</v>
      </c>
      <c r="P678" s="47" t="e">
        <f>IF(#REF!&gt;0,#REF!+#REF!+#REF!+#REF!+#REF!+#REF!+#REF!+#REF!,"")</f>
        <v>#REF!</v>
      </c>
      <c r="Q678" s="47" t="e">
        <f>IF(#REF!&gt;0,#REF!+#REF!+#REF!+#REF!+#REF!+#REF!+#REF!+#REF!,"")</f>
        <v>#REF!</v>
      </c>
      <c r="R678" s="47" t="e">
        <f>IF(#REF!&gt;0,#REF!+#REF!+#REF!+#REF!+#REF!+#REF!+#REF!+#REF!+#REF!+#REF!+#REF!+#REF!+#REF!+#REF!+#REF!+#REF!,"")</f>
        <v>#REF!</v>
      </c>
    </row>
    <row r="679" spans="6:18" x14ac:dyDescent="0.25">
      <c r="F679" s="32"/>
      <c r="G679" s="47" t="e">
        <f>IF(#REF!&gt;0,#REF!+#REF!+#REF!+#REF!,"")</f>
        <v>#REF!</v>
      </c>
      <c r="H679" s="47" t="e">
        <f>IF(#REF!&gt;0,#REF!+#REF!+#REF!+#REF!,"")</f>
        <v>#REF!</v>
      </c>
      <c r="I679" s="47" t="e">
        <f>IF(#REF!&gt;0,#REF!+#REF!+#REF!+#REF!,"")</f>
        <v>#REF!</v>
      </c>
      <c r="J679" s="48" t="e">
        <f>IF(#REF!&gt;0,#REF!+#REF!+#REF!+#REF!+#REF!+#REF!+#REF!+#REF!,"")</f>
        <v>#REF!</v>
      </c>
      <c r="K679" s="47" t="e">
        <f>IF(#REF!&gt;0,#REF!+#REF!+#REF!+#REF!,"")</f>
        <v>#REF!</v>
      </c>
      <c r="L679" s="47" t="e">
        <f>IF(#REF!&gt;0,#REF!+#REF!+#REF!+#REF!,"")</f>
        <v>#REF!</v>
      </c>
      <c r="M679" s="47" t="e">
        <f>IF(#REF!&gt;0,#REF!+#REF!+#REF!+#REF!,"")</f>
        <v>#REF!</v>
      </c>
      <c r="N679" s="48" t="e">
        <f>IF(#REF!&gt;0,#REF!+#REF!+#REF!+#REF!+#REF!+#REF!+#REF!+#REF!,"")</f>
        <v>#REF!</v>
      </c>
      <c r="O679" s="47" t="e">
        <f>IF(#REF!&gt;0,#REF!+#REF!+#REF!+#REF!+#REF!+#REF!+#REF!+#REF!,"")</f>
        <v>#REF!</v>
      </c>
      <c r="P679" s="47" t="e">
        <f>IF(#REF!&gt;0,#REF!+#REF!+#REF!+#REF!+#REF!+#REF!+#REF!+#REF!,"")</f>
        <v>#REF!</v>
      </c>
      <c r="Q679" s="47" t="e">
        <f>IF(#REF!&gt;0,#REF!+#REF!+#REF!+#REF!+#REF!+#REF!+#REF!+#REF!,"")</f>
        <v>#REF!</v>
      </c>
      <c r="R679" s="47" t="e">
        <f>IF(#REF!&gt;0,#REF!+#REF!+#REF!+#REF!+#REF!+#REF!+#REF!+#REF!+#REF!+#REF!+#REF!+#REF!+#REF!+#REF!+#REF!+#REF!,"")</f>
        <v>#REF!</v>
      </c>
    </row>
    <row r="680" spans="6:18" x14ac:dyDescent="0.25">
      <c r="F680" s="32"/>
      <c r="G680" s="47" t="e">
        <f>IF(#REF!&gt;0,#REF!+#REF!+#REF!+#REF!,"")</f>
        <v>#REF!</v>
      </c>
      <c r="H680" s="47" t="e">
        <f>IF(#REF!&gt;0,#REF!+#REF!+#REF!+#REF!,"")</f>
        <v>#REF!</v>
      </c>
      <c r="I680" s="47" t="e">
        <f>IF(#REF!&gt;0,#REF!+#REF!+#REF!+#REF!,"")</f>
        <v>#REF!</v>
      </c>
      <c r="J680" s="48" t="e">
        <f>IF(#REF!&gt;0,#REF!+#REF!+#REF!+#REF!+#REF!+#REF!+#REF!+#REF!,"")</f>
        <v>#REF!</v>
      </c>
      <c r="K680" s="47" t="e">
        <f>IF(#REF!&gt;0,#REF!+#REF!+#REF!+#REF!,"")</f>
        <v>#REF!</v>
      </c>
      <c r="L680" s="47" t="e">
        <f>IF(#REF!&gt;0,#REF!+#REF!+#REF!+#REF!,"")</f>
        <v>#REF!</v>
      </c>
      <c r="M680" s="47" t="e">
        <f>IF(#REF!&gt;0,#REF!+#REF!+#REF!+#REF!,"")</f>
        <v>#REF!</v>
      </c>
      <c r="N680" s="48" t="e">
        <f>IF(#REF!&gt;0,#REF!+#REF!+#REF!+#REF!+#REF!+#REF!+#REF!+#REF!,"")</f>
        <v>#REF!</v>
      </c>
      <c r="O680" s="47" t="e">
        <f>IF(#REF!&gt;0,#REF!+#REF!+#REF!+#REF!+#REF!+#REF!+#REF!+#REF!,"")</f>
        <v>#REF!</v>
      </c>
      <c r="P680" s="47" t="e">
        <f>IF(#REF!&gt;0,#REF!+#REF!+#REF!+#REF!+#REF!+#REF!+#REF!+#REF!,"")</f>
        <v>#REF!</v>
      </c>
      <c r="Q680" s="47" t="e">
        <f>IF(#REF!&gt;0,#REF!+#REF!+#REF!+#REF!+#REF!+#REF!+#REF!+#REF!,"")</f>
        <v>#REF!</v>
      </c>
      <c r="R680" s="47" t="e">
        <f>IF(#REF!&gt;0,#REF!+#REF!+#REF!+#REF!+#REF!+#REF!+#REF!+#REF!+#REF!+#REF!+#REF!+#REF!+#REF!+#REF!+#REF!+#REF!,"")</f>
        <v>#REF!</v>
      </c>
    </row>
    <row r="681" spans="6:18" x14ac:dyDescent="0.25">
      <c r="F681" s="32"/>
      <c r="G681" s="47" t="e">
        <f>IF(#REF!&gt;0,#REF!+#REF!+#REF!+#REF!,"")</f>
        <v>#REF!</v>
      </c>
      <c r="H681" s="47" t="e">
        <f>IF(#REF!&gt;0,#REF!+#REF!+#REF!+#REF!,"")</f>
        <v>#REF!</v>
      </c>
      <c r="I681" s="47" t="e">
        <f>IF(#REF!&gt;0,#REF!+#REF!+#REF!+#REF!,"")</f>
        <v>#REF!</v>
      </c>
      <c r="J681" s="48" t="e">
        <f>IF(#REF!&gt;0,#REF!+#REF!+#REF!+#REF!+#REF!+#REF!+#REF!+#REF!,"")</f>
        <v>#REF!</v>
      </c>
      <c r="K681" s="47" t="e">
        <f>IF(#REF!&gt;0,#REF!+#REF!+#REF!+#REF!,"")</f>
        <v>#REF!</v>
      </c>
      <c r="L681" s="47" t="e">
        <f>IF(#REF!&gt;0,#REF!+#REF!+#REF!+#REF!,"")</f>
        <v>#REF!</v>
      </c>
      <c r="M681" s="47" t="e">
        <f>IF(#REF!&gt;0,#REF!+#REF!+#REF!+#REF!,"")</f>
        <v>#REF!</v>
      </c>
      <c r="N681" s="48" t="e">
        <f>IF(#REF!&gt;0,#REF!+#REF!+#REF!+#REF!+#REF!+#REF!+#REF!+#REF!,"")</f>
        <v>#REF!</v>
      </c>
      <c r="O681" s="47" t="e">
        <f>IF(#REF!&gt;0,#REF!+#REF!+#REF!+#REF!+#REF!+#REF!+#REF!+#REF!,"")</f>
        <v>#REF!</v>
      </c>
      <c r="P681" s="47" t="e">
        <f>IF(#REF!&gt;0,#REF!+#REF!+#REF!+#REF!+#REF!+#REF!+#REF!+#REF!,"")</f>
        <v>#REF!</v>
      </c>
      <c r="Q681" s="47" t="e">
        <f>IF(#REF!&gt;0,#REF!+#REF!+#REF!+#REF!+#REF!+#REF!+#REF!+#REF!,"")</f>
        <v>#REF!</v>
      </c>
      <c r="R681" s="47" t="e">
        <f>IF(#REF!&gt;0,#REF!+#REF!+#REF!+#REF!+#REF!+#REF!+#REF!+#REF!+#REF!+#REF!+#REF!+#REF!+#REF!+#REF!+#REF!+#REF!,"")</f>
        <v>#REF!</v>
      </c>
    </row>
    <row r="682" spans="6:18" x14ac:dyDescent="0.25">
      <c r="F682" s="32"/>
      <c r="G682" s="47" t="e">
        <f>IF(#REF!&gt;0,#REF!+#REF!+#REF!+#REF!,"")</f>
        <v>#REF!</v>
      </c>
      <c r="H682" s="47" t="e">
        <f>IF(#REF!&gt;0,#REF!+#REF!+#REF!+#REF!,"")</f>
        <v>#REF!</v>
      </c>
      <c r="I682" s="47" t="e">
        <f>IF(#REF!&gt;0,#REF!+#REF!+#REF!+#REF!,"")</f>
        <v>#REF!</v>
      </c>
      <c r="J682" s="48" t="e">
        <f>IF(#REF!&gt;0,#REF!+#REF!+#REF!+#REF!+#REF!+#REF!+#REF!+#REF!,"")</f>
        <v>#REF!</v>
      </c>
      <c r="K682" s="47" t="e">
        <f>IF(#REF!&gt;0,#REF!+#REF!+#REF!+#REF!,"")</f>
        <v>#REF!</v>
      </c>
      <c r="L682" s="47" t="e">
        <f>IF(#REF!&gt;0,#REF!+#REF!+#REF!+#REF!,"")</f>
        <v>#REF!</v>
      </c>
      <c r="M682" s="47" t="e">
        <f>IF(#REF!&gt;0,#REF!+#REF!+#REF!+#REF!,"")</f>
        <v>#REF!</v>
      </c>
      <c r="N682" s="48" t="e">
        <f>IF(#REF!&gt;0,#REF!+#REF!+#REF!+#REF!+#REF!+#REF!+#REF!+#REF!,"")</f>
        <v>#REF!</v>
      </c>
      <c r="O682" s="47" t="e">
        <f>IF(#REF!&gt;0,#REF!+#REF!+#REF!+#REF!+#REF!+#REF!+#REF!+#REF!,"")</f>
        <v>#REF!</v>
      </c>
      <c r="P682" s="47" t="e">
        <f>IF(#REF!&gt;0,#REF!+#REF!+#REF!+#REF!+#REF!+#REF!+#REF!+#REF!,"")</f>
        <v>#REF!</v>
      </c>
      <c r="Q682" s="47" t="e">
        <f>IF(#REF!&gt;0,#REF!+#REF!+#REF!+#REF!+#REF!+#REF!+#REF!+#REF!,"")</f>
        <v>#REF!</v>
      </c>
      <c r="R682" s="47" t="e">
        <f>IF(#REF!&gt;0,#REF!+#REF!+#REF!+#REF!+#REF!+#REF!+#REF!+#REF!+#REF!+#REF!+#REF!+#REF!+#REF!+#REF!+#REF!+#REF!,"")</f>
        <v>#REF!</v>
      </c>
    </row>
    <row r="683" spans="6:18" x14ac:dyDescent="0.25">
      <c r="F683" s="32"/>
      <c r="G683" s="47" t="e">
        <f>IF(#REF!&gt;0,#REF!+#REF!+#REF!+#REF!,"")</f>
        <v>#REF!</v>
      </c>
      <c r="H683" s="47" t="e">
        <f>IF(#REF!&gt;0,#REF!+#REF!+#REF!+#REF!,"")</f>
        <v>#REF!</v>
      </c>
      <c r="I683" s="47" t="e">
        <f>IF(#REF!&gt;0,#REF!+#REF!+#REF!+#REF!,"")</f>
        <v>#REF!</v>
      </c>
      <c r="J683" s="48" t="e">
        <f>IF(#REF!&gt;0,#REF!+#REF!+#REF!+#REF!+#REF!+#REF!+#REF!+#REF!,"")</f>
        <v>#REF!</v>
      </c>
      <c r="K683" s="47" t="e">
        <f>IF(#REF!&gt;0,#REF!+#REF!+#REF!+#REF!,"")</f>
        <v>#REF!</v>
      </c>
      <c r="L683" s="47" t="e">
        <f>IF(#REF!&gt;0,#REF!+#REF!+#REF!+#REF!,"")</f>
        <v>#REF!</v>
      </c>
      <c r="M683" s="47" t="e">
        <f>IF(#REF!&gt;0,#REF!+#REF!+#REF!+#REF!,"")</f>
        <v>#REF!</v>
      </c>
      <c r="N683" s="48" t="e">
        <f>IF(#REF!&gt;0,#REF!+#REF!+#REF!+#REF!+#REF!+#REF!+#REF!+#REF!,"")</f>
        <v>#REF!</v>
      </c>
      <c r="O683" s="47" t="e">
        <f>IF(#REF!&gt;0,#REF!+#REF!+#REF!+#REF!+#REF!+#REF!+#REF!+#REF!,"")</f>
        <v>#REF!</v>
      </c>
      <c r="P683" s="47" t="e">
        <f>IF(#REF!&gt;0,#REF!+#REF!+#REF!+#REF!+#REF!+#REF!+#REF!+#REF!,"")</f>
        <v>#REF!</v>
      </c>
      <c r="Q683" s="47" t="e">
        <f>IF(#REF!&gt;0,#REF!+#REF!+#REF!+#REF!+#REF!+#REF!+#REF!+#REF!,"")</f>
        <v>#REF!</v>
      </c>
      <c r="R683" s="47" t="e">
        <f>IF(#REF!&gt;0,#REF!+#REF!+#REF!+#REF!+#REF!+#REF!+#REF!+#REF!+#REF!+#REF!+#REF!+#REF!+#REF!+#REF!+#REF!+#REF!,"")</f>
        <v>#REF!</v>
      </c>
    </row>
    <row r="684" spans="6:18" x14ac:dyDescent="0.25">
      <c r="F684" s="32"/>
      <c r="G684" s="47" t="e">
        <f>IF(#REF!&gt;0,#REF!+#REF!+#REF!+#REF!,"")</f>
        <v>#REF!</v>
      </c>
      <c r="H684" s="47" t="e">
        <f>IF(#REF!&gt;0,#REF!+#REF!+#REF!+#REF!,"")</f>
        <v>#REF!</v>
      </c>
      <c r="I684" s="47" t="e">
        <f>IF(#REF!&gt;0,#REF!+#REF!+#REF!+#REF!,"")</f>
        <v>#REF!</v>
      </c>
      <c r="J684" s="48" t="e">
        <f>IF(#REF!&gt;0,#REF!+#REF!+#REF!+#REF!+#REF!+#REF!+#REF!+#REF!,"")</f>
        <v>#REF!</v>
      </c>
      <c r="K684" s="47" t="e">
        <f>IF(#REF!&gt;0,#REF!+#REF!+#REF!+#REF!,"")</f>
        <v>#REF!</v>
      </c>
      <c r="L684" s="47" t="e">
        <f>IF(#REF!&gt;0,#REF!+#REF!+#REF!+#REF!,"")</f>
        <v>#REF!</v>
      </c>
      <c r="M684" s="47" t="e">
        <f>IF(#REF!&gt;0,#REF!+#REF!+#REF!+#REF!,"")</f>
        <v>#REF!</v>
      </c>
      <c r="N684" s="48" t="e">
        <f>IF(#REF!&gt;0,#REF!+#REF!+#REF!+#REF!+#REF!+#REF!+#REF!+#REF!,"")</f>
        <v>#REF!</v>
      </c>
      <c r="O684" s="47" t="e">
        <f>IF(#REF!&gt;0,#REF!+#REF!+#REF!+#REF!+#REF!+#REF!+#REF!+#REF!,"")</f>
        <v>#REF!</v>
      </c>
      <c r="P684" s="47" t="e">
        <f>IF(#REF!&gt;0,#REF!+#REF!+#REF!+#REF!+#REF!+#REF!+#REF!+#REF!,"")</f>
        <v>#REF!</v>
      </c>
      <c r="Q684" s="47" t="e">
        <f>IF(#REF!&gt;0,#REF!+#REF!+#REF!+#REF!+#REF!+#REF!+#REF!+#REF!,"")</f>
        <v>#REF!</v>
      </c>
      <c r="R684" s="47" t="e">
        <f>IF(#REF!&gt;0,#REF!+#REF!+#REF!+#REF!+#REF!+#REF!+#REF!+#REF!+#REF!+#REF!+#REF!+#REF!+#REF!+#REF!+#REF!+#REF!,"")</f>
        <v>#REF!</v>
      </c>
    </row>
    <row r="685" spans="6:18" x14ac:dyDescent="0.25">
      <c r="F685" s="32"/>
      <c r="G685" s="47" t="e">
        <f>IF(#REF!&gt;0,#REF!+#REF!+#REF!+#REF!,"")</f>
        <v>#REF!</v>
      </c>
      <c r="H685" s="47" t="e">
        <f>IF(#REF!&gt;0,#REF!+#REF!+#REF!+#REF!,"")</f>
        <v>#REF!</v>
      </c>
      <c r="I685" s="47" t="e">
        <f>IF(#REF!&gt;0,#REF!+#REF!+#REF!+#REF!,"")</f>
        <v>#REF!</v>
      </c>
      <c r="J685" s="48" t="e">
        <f>IF(#REF!&gt;0,#REF!+#REF!+#REF!+#REF!+#REF!+#REF!+#REF!+#REF!,"")</f>
        <v>#REF!</v>
      </c>
      <c r="K685" s="47" t="e">
        <f>IF(#REF!&gt;0,#REF!+#REF!+#REF!+#REF!,"")</f>
        <v>#REF!</v>
      </c>
      <c r="L685" s="47" t="e">
        <f>IF(#REF!&gt;0,#REF!+#REF!+#REF!+#REF!,"")</f>
        <v>#REF!</v>
      </c>
      <c r="M685" s="47" t="e">
        <f>IF(#REF!&gt;0,#REF!+#REF!+#REF!+#REF!,"")</f>
        <v>#REF!</v>
      </c>
      <c r="N685" s="48" t="e">
        <f>IF(#REF!&gt;0,#REF!+#REF!+#REF!+#REF!+#REF!+#REF!+#REF!+#REF!,"")</f>
        <v>#REF!</v>
      </c>
      <c r="O685" s="47" t="e">
        <f>IF(#REF!&gt;0,#REF!+#REF!+#REF!+#REF!+#REF!+#REF!+#REF!+#REF!,"")</f>
        <v>#REF!</v>
      </c>
      <c r="P685" s="47" t="e">
        <f>IF(#REF!&gt;0,#REF!+#REF!+#REF!+#REF!+#REF!+#REF!+#REF!+#REF!,"")</f>
        <v>#REF!</v>
      </c>
      <c r="Q685" s="47" t="e">
        <f>IF(#REF!&gt;0,#REF!+#REF!+#REF!+#REF!+#REF!+#REF!+#REF!+#REF!,"")</f>
        <v>#REF!</v>
      </c>
      <c r="R685" s="47" t="e">
        <f>IF(#REF!&gt;0,#REF!+#REF!+#REF!+#REF!+#REF!+#REF!+#REF!+#REF!+#REF!+#REF!+#REF!+#REF!+#REF!+#REF!+#REF!+#REF!,"")</f>
        <v>#REF!</v>
      </c>
    </row>
    <row r="686" spans="6:18" x14ac:dyDescent="0.25">
      <c r="F686" s="32"/>
      <c r="G686" s="47" t="e">
        <f>IF(#REF!&gt;0,#REF!+#REF!+#REF!+#REF!,"")</f>
        <v>#REF!</v>
      </c>
      <c r="H686" s="47" t="e">
        <f>IF(#REF!&gt;0,#REF!+#REF!+#REF!+#REF!,"")</f>
        <v>#REF!</v>
      </c>
      <c r="I686" s="47" t="e">
        <f>IF(#REF!&gt;0,#REF!+#REF!+#REF!+#REF!,"")</f>
        <v>#REF!</v>
      </c>
      <c r="J686" s="48" t="e">
        <f>IF(#REF!&gt;0,#REF!+#REF!+#REF!+#REF!+#REF!+#REF!+#REF!+#REF!,"")</f>
        <v>#REF!</v>
      </c>
      <c r="K686" s="47" t="e">
        <f>IF(#REF!&gt;0,#REF!+#REF!+#REF!+#REF!,"")</f>
        <v>#REF!</v>
      </c>
      <c r="L686" s="47" t="e">
        <f>IF(#REF!&gt;0,#REF!+#REF!+#REF!+#REF!,"")</f>
        <v>#REF!</v>
      </c>
      <c r="M686" s="47" t="e">
        <f>IF(#REF!&gt;0,#REF!+#REF!+#REF!+#REF!,"")</f>
        <v>#REF!</v>
      </c>
      <c r="N686" s="48" t="e">
        <f>IF(#REF!&gt;0,#REF!+#REF!+#REF!+#REF!+#REF!+#REF!+#REF!+#REF!,"")</f>
        <v>#REF!</v>
      </c>
      <c r="O686" s="47" t="e">
        <f>IF(#REF!&gt;0,#REF!+#REF!+#REF!+#REF!+#REF!+#REF!+#REF!+#REF!,"")</f>
        <v>#REF!</v>
      </c>
      <c r="P686" s="47" t="e">
        <f>IF(#REF!&gt;0,#REF!+#REF!+#REF!+#REF!+#REF!+#REF!+#REF!+#REF!,"")</f>
        <v>#REF!</v>
      </c>
      <c r="Q686" s="47" t="e">
        <f>IF(#REF!&gt;0,#REF!+#REF!+#REF!+#REF!+#REF!+#REF!+#REF!+#REF!,"")</f>
        <v>#REF!</v>
      </c>
      <c r="R686" s="47" t="e">
        <f>IF(#REF!&gt;0,#REF!+#REF!+#REF!+#REF!+#REF!+#REF!+#REF!+#REF!+#REF!+#REF!+#REF!+#REF!+#REF!+#REF!+#REF!+#REF!,"")</f>
        <v>#REF!</v>
      </c>
    </row>
    <row r="687" spans="6:18" x14ac:dyDescent="0.25">
      <c r="F687" s="32"/>
      <c r="G687" s="47" t="e">
        <f>IF(#REF!&gt;0,#REF!+#REF!+#REF!+#REF!,"")</f>
        <v>#REF!</v>
      </c>
      <c r="H687" s="47" t="e">
        <f>IF(#REF!&gt;0,#REF!+#REF!+#REF!+#REF!,"")</f>
        <v>#REF!</v>
      </c>
      <c r="I687" s="47" t="e">
        <f>IF(#REF!&gt;0,#REF!+#REF!+#REF!+#REF!,"")</f>
        <v>#REF!</v>
      </c>
      <c r="J687" s="48" t="e">
        <f>IF(#REF!&gt;0,#REF!+#REF!+#REF!+#REF!+#REF!+#REF!+#REF!+#REF!,"")</f>
        <v>#REF!</v>
      </c>
      <c r="K687" s="47" t="e">
        <f>IF(#REF!&gt;0,#REF!+#REF!+#REF!+#REF!,"")</f>
        <v>#REF!</v>
      </c>
      <c r="L687" s="47" t="e">
        <f>IF(#REF!&gt;0,#REF!+#REF!+#REF!+#REF!,"")</f>
        <v>#REF!</v>
      </c>
      <c r="M687" s="47" t="e">
        <f>IF(#REF!&gt;0,#REF!+#REF!+#REF!+#REF!,"")</f>
        <v>#REF!</v>
      </c>
      <c r="N687" s="48" t="e">
        <f>IF(#REF!&gt;0,#REF!+#REF!+#REF!+#REF!+#REF!+#REF!+#REF!+#REF!,"")</f>
        <v>#REF!</v>
      </c>
      <c r="O687" s="47" t="e">
        <f>IF(#REF!&gt;0,#REF!+#REF!+#REF!+#REF!+#REF!+#REF!+#REF!+#REF!,"")</f>
        <v>#REF!</v>
      </c>
      <c r="P687" s="47" t="e">
        <f>IF(#REF!&gt;0,#REF!+#REF!+#REF!+#REF!+#REF!+#REF!+#REF!+#REF!,"")</f>
        <v>#REF!</v>
      </c>
      <c r="Q687" s="47" t="e">
        <f>IF(#REF!&gt;0,#REF!+#REF!+#REF!+#REF!+#REF!+#REF!+#REF!+#REF!,"")</f>
        <v>#REF!</v>
      </c>
      <c r="R687" s="47" t="e">
        <f>IF(#REF!&gt;0,#REF!+#REF!+#REF!+#REF!+#REF!+#REF!+#REF!+#REF!+#REF!+#REF!+#REF!+#REF!+#REF!+#REF!+#REF!+#REF!,"")</f>
        <v>#REF!</v>
      </c>
    </row>
    <row r="688" spans="6:18" x14ac:dyDescent="0.25">
      <c r="F688" s="32"/>
      <c r="G688" s="47" t="e">
        <f>IF(#REF!&gt;0,#REF!+#REF!+#REF!+#REF!,"")</f>
        <v>#REF!</v>
      </c>
      <c r="H688" s="47" t="e">
        <f>IF(#REF!&gt;0,#REF!+#REF!+#REF!+#REF!,"")</f>
        <v>#REF!</v>
      </c>
      <c r="I688" s="47" t="e">
        <f>IF(#REF!&gt;0,#REF!+#REF!+#REF!+#REF!,"")</f>
        <v>#REF!</v>
      </c>
      <c r="J688" s="48" t="e">
        <f>IF(#REF!&gt;0,#REF!+#REF!+#REF!+#REF!+#REF!+#REF!+#REF!+#REF!,"")</f>
        <v>#REF!</v>
      </c>
      <c r="K688" s="47" t="e">
        <f>IF(#REF!&gt;0,#REF!+#REF!+#REF!+#REF!,"")</f>
        <v>#REF!</v>
      </c>
      <c r="L688" s="47" t="e">
        <f>IF(#REF!&gt;0,#REF!+#REF!+#REF!+#REF!,"")</f>
        <v>#REF!</v>
      </c>
      <c r="M688" s="47" t="e">
        <f>IF(#REF!&gt;0,#REF!+#REF!+#REF!+#REF!,"")</f>
        <v>#REF!</v>
      </c>
      <c r="N688" s="48" t="e">
        <f>IF(#REF!&gt;0,#REF!+#REF!+#REF!+#REF!+#REF!+#REF!+#REF!+#REF!,"")</f>
        <v>#REF!</v>
      </c>
      <c r="O688" s="47" t="e">
        <f>IF(#REF!&gt;0,#REF!+#REF!+#REF!+#REF!+#REF!+#REF!+#REF!+#REF!,"")</f>
        <v>#REF!</v>
      </c>
      <c r="P688" s="47" t="e">
        <f>IF(#REF!&gt;0,#REF!+#REF!+#REF!+#REF!+#REF!+#REF!+#REF!+#REF!,"")</f>
        <v>#REF!</v>
      </c>
      <c r="Q688" s="47" t="e">
        <f>IF(#REF!&gt;0,#REF!+#REF!+#REF!+#REF!+#REF!+#REF!+#REF!+#REF!,"")</f>
        <v>#REF!</v>
      </c>
      <c r="R688" s="47" t="e">
        <f>IF(#REF!&gt;0,#REF!+#REF!+#REF!+#REF!+#REF!+#REF!+#REF!+#REF!+#REF!+#REF!+#REF!+#REF!+#REF!+#REF!+#REF!+#REF!,"")</f>
        <v>#REF!</v>
      </c>
    </row>
    <row r="689" spans="6:18" x14ac:dyDescent="0.25">
      <c r="F689" s="32"/>
      <c r="G689" s="47" t="e">
        <f>IF(#REF!&gt;0,#REF!+#REF!+#REF!+#REF!,"")</f>
        <v>#REF!</v>
      </c>
      <c r="H689" s="47" t="e">
        <f>IF(#REF!&gt;0,#REF!+#REF!+#REF!+#REF!,"")</f>
        <v>#REF!</v>
      </c>
      <c r="I689" s="47" t="e">
        <f>IF(#REF!&gt;0,#REF!+#REF!+#REF!+#REF!,"")</f>
        <v>#REF!</v>
      </c>
      <c r="J689" s="48" t="e">
        <f>IF(#REF!&gt;0,#REF!+#REF!+#REF!+#REF!+#REF!+#REF!+#REF!+#REF!,"")</f>
        <v>#REF!</v>
      </c>
      <c r="K689" s="47" t="e">
        <f>IF(#REF!&gt;0,#REF!+#REF!+#REF!+#REF!,"")</f>
        <v>#REF!</v>
      </c>
      <c r="L689" s="47" t="e">
        <f>IF(#REF!&gt;0,#REF!+#REF!+#REF!+#REF!,"")</f>
        <v>#REF!</v>
      </c>
      <c r="M689" s="47" t="e">
        <f>IF(#REF!&gt;0,#REF!+#REF!+#REF!+#REF!,"")</f>
        <v>#REF!</v>
      </c>
      <c r="N689" s="48" t="e">
        <f>IF(#REF!&gt;0,#REF!+#REF!+#REF!+#REF!+#REF!+#REF!+#REF!+#REF!,"")</f>
        <v>#REF!</v>
      </c>
      <c r="O689" s="47" t="e">
        <f>IF(#REF!&gt;0,#REF!+#REF!+#REF!+#REF!+#REF!+#REF!+#REF!+#REF!,"")</f>
        <v>#REF!</v>
      </c>
      <c r="P689" s="47" t="e">
        <f>IF(#REF!&gt;0,#REF!+#REF!+#REF!+#REF!+#REF!+#REF!+#REF!+#REF!,"")</f>
        <v>#REF!</v>
      </c>
      <c r="Q689" s="47" t="e">
        <f>IF(#REF!&gt;0,#REF!+#REF!+#REF!+#REF!+#REF!+#REF!+#REF!+#REF!,"")</f>
        <v>#REF!</v>
      </c>
      <c r="R689" s="47" t="e">
        <f>IF(#REF!&gt;0,#REF!+#REF!+#REF!+#REF!+#REF!+#REF!+#REF!+#REF!+#REF!+#REF!+#REF!+#REF!+#REF!+#REF!+#REF!+#REF!,"")</f>
        <v>#REF!</v>
      </c>
    </row>
    <row r="690" spans="6:18" x14ac:dyDescent="0.25">
      <c r="F690" s="32"/>
      <c r="G690" s="47" t="e">
        <f>IF(#REF!&gt;0,#REF!+#REF!+#REF!+#REF!,"")</f>
        <v>#REF!</v>
      </c>
      <c r="H690" s="47" t="e">
        <f>IF(#REF!&gt;0,#REF!+#REF!+#REF!+#REF!,"")</f>
        <v>#REF!</v>
      </c>
      <c r="I690" s="47" t="e">
        <f>IF(#REF!&gt;0,#REF!+#REF!+#REF!+#REF!,"")</f>
        <v>#REF!</v>
      </c>
      <c r="J690" s="48" t="e">
        <f>IF(#REF!&gt;0,#REF!+#REF!+#REF!+#REF!+#REF!+#REF!+#REF!+#REF!,"")</f>
        <v>#REF!</v>
      </c>
      <c r="K690" s="47" t="e">
        <f>IF(#REF!&gt;0,#REF!+#REF!+#REF!+#REF!,"")</f>
        <v>#REF!</v>
      </c>
      <c r="L690" s="47" t="e">
        <f>IF(#REF!&gt;0,#REF!+#REF!+#REF!+#REF!,"")</f>
        <v>#REF!</v>
      </c>
      <c r="M690" s="47" t="e">
        <f>IF(#REF!&gt;0,#REF!+#REF!+#REF!+#REF!,"")</f>
        <v>#REF!</v>
      </c>
      <c r="N690" s="48" t="e">
        <f>IF(#REF!&gt;0,#REF!+#REF!+#REF!+#REF!+#REF!+#REF!+#REF!+#REF!,"")</f>
        <v>#REF!</v>
      </c>
      <c r="O690" s="47" t="e">
        <f>IF(#REF!&gt;0,#REF!+#REF!+#REF!+#REF!+#REF!+#REF!+#REF!+#REF!,"")</f>
        <v>#REF!</v>
      </c>
      <c r="P690" s="47" t="e">
        <f>IF(#REF!&gt;0,#REF!+#REF!+#REF!+#REF!+#REF!+#REF!+#REF!+#REF!,"")</f>
        <v>#REF!</v>
      </c>
      <c r="Q690" s="47" t="e">
        <f>IF(#REF!&gt;0,#REF!+#REF!+#REF!+#REF!+#REF!+#REF!+#REF!+#REF!,"")</f>
        <v>#REF!</v>
      </c>
      <c r="R690" s="47" t="e">
        <f>IF(#REF!&gt;0,#REF!+#REF!+#REF!+#REF!+#REF!+#REF!+#REF!+#REF!+#REF!+#REF!+#REF!+#REF!+#REF!+#REF!+#REF!+#REF!,"")</f>
        <v>#REF!</v>
      </c>
    </row>
    <row r="691" spans="6:18" x14ac:dyDescent="0.25">
      <c r="F691" s="32"/>
      <c r="G691" s="47" t="e">
        <f>IF(#REF!&gt;0,#REF!+#REF!+#REF!+#REF!,"")</f>
        <v>#REF!</v>
      </c>
      <c r="H691" s="47" t="e">
        <f>IF(#REF!&gt;0,#REF!+#REF!+#REF!+#REF!,"")</f>
        <v>#REF!</v>
      </c>
      <c r="I691" s="47" t="e">
        <f>IF(#REF!&gt;0,#REF!+#REF!+#REF!+#REF!,"")</f>
        <v>#REF!</v>
      </c>
      <c r="J691" s="48" t="e">
        <f>IF(#REF!&gt;0,#REF!+#REF!+#REF!+#REF!+#REF!+#REF!+#REF!+#REF!,"")</f>
        <v>#REF!</v>
      </c>
      <c r="K691" s="47" t="e">
        <f>IF(#REF!&gt;0,#REF!+#REF!+#REF!+#REF!,"")</f>
        <v>#REF!</v>
      </c>
      <c r="L691" s="47" t="e">
        <f>IF(#REF!&gt;0,#REF!+#REF!+#REF!+#REF!,"")</f>
        <v>#REF!</v>
      </c>
      <c r="M691" s="47" t="e">
        <f>IF(#REF!&gt;0,#REF!+#REF!+#REF!+#REF!,"")</f>
        <v>#REF!</v>
      </c>
      <c r="N691" s="48" t="e">
        <f>IF(#REF!&gt;0,#REF!+#REF!+#REF!+#REF!+#REF!+#REF!+#REF!+#REF!,"")</f>
        <v>#REF!</v>
      </c>
      <c r="O691" s="47" t="e">
        <f>IF(#REF!&gt;0,#REF!+#REF!+#REF!+#REF!+#REF!+#REF!+#REF!+#REF!,"")</f>
        <v>#REF!</v>
      </c>
      <c r="P691" s="47" t="e">
        <f>IF(#REF!&gt;0,#REF!+#REF!+#REF!+#REF!+#REF!+#REF!+#REF!+#REF!,"")</f>
        <v>#REF!</v>
      </c>
      <c r="Q691" s="47" t="e">
        <f>IF(#REF!&gt;0,#REF!+#REF!+#REF!+#REF!+#REF!+#REF!+#REF!+#REF!,"")</f>
        <v>#REF!</v>
      </c>
      <c r="R691" s="47" t="e">
        <f>IF(#REF!&gt;0,#REF!+#REF!+#REF!+#REF!+#REF!+#REF!+#REF!+#REF!+#REF!+#REF!+#REF!+#REF!+#REF!+#REF!+#REF!+#REF!,"")</f>
        <v>#REF!</v>
      </c>
    </row>
    <row r="692" spans="6:18" x14ac:dyDescent="0.25">
      <c r="F692" s="32"/>
      <c r="G692" s="47" t="e">
        <f>IF(#REF!&gt;0,#REF!+#REF!+#REF!+#REF!,"")</f>
        <v>#REF!</v>
      </c>
      <c r="H692" s="47" t="e">
        <f>IF(#REF!&gt;0,#REF!+#REF!+#REF!+#REF!,"")</f>
        <v>#REF!</v>
      </c>
      <c r="I692" s="47" t="e">
        <f>IF(#REF!&gt;0,#REF!+#REF!+#REF!+#REF!,"")</f>
        <v>#REF!</v>
      </c>
      <c r="J692" s="48" t="e">
        <f>IF(#REF!&gt;0,#REF!+#REF!+#REF!+#REF!+#REF!+#REF!+#REF!+#REF!,"")</f>
        <v>#REF!</v>
      </c>
      <c r="K692" s="47" t="e">
        <f>IF(#REF!&gt;0,#REF!+#REF!+#REF!+#REF!,"")</f>
        <v>#REF!</v>
      </c>
      <c r="L692" s="47" t="e">
        <f>IF(#REF!&gt;0,#REF!+#REF!+#REF!+#REF!,"")</f>
        <v>#REF!</v>
      </c>
      <c r="M692" s="47" t="e">
        <f>IF(#REF!&gt;0,#REF!+#REF!+#REF!+#REF!,"")</f>
        <v>#REF!</v>
      </c>
      <c r="N692" s="48" t="e">
        <f>IF(#REF!&gt;0,#REF!+#REF!+#REF!+#REF!+#REF!+#REF!+#REF!+#REF!,"")</f>
        <v>#REF!</v>
      </c>
      <c r="O692" s="47" t="e">
        <f>IF(#REF!&gt;0,#REF!+#REF!+#REF!+#REF!+#REF!+#REF!+#REF!+#REF!,"")</f>
        <v>#REF!</v>
      </c>
      <c r="P692" s="47" t="e">
        <f>IF(#REF!&gt;0,#REF!+#REF!+#REF!+#REF!+#REF!+#REF!+#REF!+#REF!,"")</f>
        <v>#REF!</v>
      </c>
      <c r="Q692" s="47" t="e">
        <f>IF(#REF!&gt;0,#REF!+#REF!+#REF!+#REF!+#REF!+#REF!+#REF!+#REF!,"")</f>
        <v>#REF!</v>
      </c>
      <c r="R692" s="47" t="e">
        <f>IF(#REF!&gt;0,#REF!+#REF!+#REF!+#REF!+#REF!+#REF!+#REF!+#REF!+#REF!+#REF!+#REF!+#REF!+#REF!+#REF!+#REF!+#REF!,"")</f>
        <v>#REF!</v>
      </c>
    </row>
    <row r="693" spans="6:18" x14ac:dyDescent="0.25">
      <c r="F693" s="32"/>
      <c r="G693" s="47" t="e">
        <f>IF(#REF!&gt;0,#REF!+#REF!+#REF!+#REF!,"")</f>
        <v>#REF!</v>
      </c>
      <c r="H693" s="47" t="e">
        <f>IF(#REF!&gt;0,#REF!+#REF!+#REF!+#REF!,"")</f>
        <v>#REF!</v>
      </c>
      <c r="I693" s="47" t="e">
        <f>IF(#REF!&gt;0,#REF!+#REF!+#REF!+#REF!,"")</f>
        <v>#REF!</v>
      </c>
      <c r="J693" s="48" t="e">
        <f>IF(#REF!&gt;0,#REF!+#REF!+#REF!+#REF!+#REF!+#REF!+#REF!+#REF!,"")</f>
        <v>#REF!</v>
      </c>
      <c r="K693" s="47" t="e">
        <f>IF(#REF!&gt;0,#REF!+#REF!+#REF!+#REF!,"")</f>
        <v>#REF!</v>
      </c>
      <c r="L693" s="47" t="e">
        <f>IF(#REF!&gt;0,#REF!+#REF!+#REF!+#REF!,"")</f>
        <v>#REF!</v>
      </c>
      <c r="M693" s="47" t="e">
        <f>IF(#REF!&gt;0,#REF!+#REF!+#REF!+#REF!,"")</f>
        <v>#REF!</v>
      </c>
      <c r="N693" s="48" t="e">
        <f>IF(#REF!&gt;0,#REF!+#REF!+#REF!+#REF!+#REF!+#REF!+#REF!+#REF!,"")</f>
        <v>#REF!</v>
      </c>
      <c r="O693" s="47" t="e">
        <f>IF(#REF!&gt;0,#REF!+#REF!+#REF!+#REF!+#REF!+#REF!+#REF!+#REF!,"")</f>
        <v>#REF!</v>
      </c>
      <c r="P693" s="47" t="e">
        <f>IF(#REF!&gt;0,#REF!+#REF!+#REF!+#REF!+#REF!+#REF!+#REF!+#REF!,"")</f>
        <v>#REF!</v>
      </c>
      <c r="Q693" s="47" t="e">
        <f>IF(#REF!&gt;0,#REF!+#REF!+#REF!+#REF!+#REF!+#REF!+#REF!+#REF!,"")</f>
        <v>#REF!</v>
      </c>
      <c r="R693" s="47" t="e">
        <f>IF(#REF!&gt;0,#REF!+#REF!+#REF!+#REF!+#REF!+#REF!+#REF!+#REF!+#REF!+#REF!+#REF!+#REF!+#REF!+#REF!+#REF!+#REF!,"")</f>
        <v>#REF!</v>
      </c>
    </row>
    <row r="694" spans="6:18" x14ac:dyDescent="0.25">
      <c r="F694" s="32"/>
      <c r="G694" s="47" t="e">
        <f>IF(#REF!&gt;0,#REF!+#REF!+#REF!+#REF!,"")</f>
        <v>#REF!</v>
      </c>
      <c r="H694" s="47" t="e">
        <f>IF(#REF!&gt;0,#REF!+#REF!+#REF!+#REF!,"")</f>
        <v>#REF!</v>
      </c>
      <c r="I694" s="47" t="e">
        <f>IF(#REF!&gt;0,#REF!+#REF!+#REF!+#REF!,"")</f>
        <v>#REF!</v>
      </c>
      <c r="J694" s="48" t="e">
        <f>IF(#REF!&gt;0,#REF!+#REF!+#REF!+#REF!+#REF!+#REF!+#REF!+#REF!,"")</f>
        <v>#REF!</v>
      </c>
      <c r="K694" s="47" t="e">
        <f>IF(#REF!&gt;0,#REF!+#REF!+#REF!+#REF!,"")</f>
        <v>#REF!</v>
      </c>
      <c r="L694" s="47" t="e">
        <f>IF(#REF!&gt;0,#REF!+#REF!+#REF!+#REF!,"")</f>
        <v>#REF!</v>
      </c>
      <c r="M694" s="47" t="e">
        <f>IF(#REF!&gt;0,#REF!+#REF!+#REF!+#REF!,"")</f>
        <v>#REF!</v>
      </c>
      <c r="N694" s="48" t="e">
        <f>IF(#REF!&gt;0,#REF!+#REF!+#REF!+#REF!+#REF!+#REF!+#REF!+#REF!,"")</f>
        <v>#REF!</v>
      </c>
      <c r="O694" s="47" t="e">
        <f>IF(#REF!&gt;0,#REF!+#REF!+#REF!+#REF!+#REF!+#REF!+#REF!+#REF!,"")</f>
        <v>#REF!</v>
      </c>
      <c r="P694" s="47" t="e">
        <f>IF(#REF!&gt;0,#REF!+#REF!+#REF!+#REF!+#REF!+#REF!+#REF!+#REF!,"")</f>
        <v>#REF!</v>
      </c>
      <c r="Q694" s="47" t="e">
        <f>IF(#REF!&gt;0,#REF!+#REF!+#REF!+#REF!+#REF!+#REF!+#REF!+#REF!,"")</f>
        <v>#REF!</v>
      </c>
      <c r="R694" s="47" t="e">
        <f>IF(#REF!&gt;0,#REF!+#REF!+#REF!+#REF!+#REF!+#REF!+#REF!+#REF!+#REF!+#REF!+#REF!+#REF!+#REF!+#REF!+#REF!+#REF!,"")</f>
        <v>#REF!</v>
      </c>
    </row>
    <row r="695" spans="6:18" x14ac:dyDescent="0.25">
      <c r="F695" s="32"/>
      <c r="G695" s="47" t="e">
        <f>IF(#REF!&gt;0,#REF!+#REF!+#REF!+#REF!,"")</f>
        <v>#REF!</v>
      </c>
      <c r="H695" s="47" t="e">
        <f>IF(#REF!&gt;0,#REF!+#REF!+#REF!+#REF!,"")</f>
        <v>#REF!</v>
      </c>
      <c r="I695" s="47" t="e">
        <f>IF(#REF!&gt;0,#REF!+#REF!+#REF!+#REF!,"")</f>
        <v>#REF!</v>
      </c>
      <c r="J695" s="48" t="e">
        <f>IF(#REF!&gt;0,#REF!+#REF!+#REF!+#REF!+#REF!+#REF!+#REF!+#REF!,"")</f>
        <v>#REF!</v>
      </c>
      <c r="K695" s="47" t="e">
        <f>IF(#REF!&gt;0,#REF!+#REF!+#REF!+#REF!,"")</f>
        <v>#REF!</v>
      </c>
      <c r="L695" s="47" t="e">
        <f>IF(#REF!&gt;0,#REF!+#REF!+#REF!+#REF!,"")</f>
        <v>#REF!</v>
      </c>
      <c r="M695" s="47" t="e">
        <f>IF(#REF!&gt;0,#REF!+#REF!+#REF!+#REF!,"")</f>
        <v>#REF!</v>
      </c>
      <c r="N695" s="48" t="e">
        <f>IF(#REF!&gt;0,#REF!+#REF!+#REF!+#REF!+#REF!+#REF!+#REF!+#REF!,"")</f>
        <v>#REF!</v>
      </c>
      <c r="O695" s="47" t="e">
        <f>IF(#REF!&gt;0,#REF!+#REF!+#REF!+#REF!+#REF!+#REF!+#REF!+#REF!,"")</f>
        <v>#REF!</v>
      </c>
      <c r="P695" s="47" t="e">
        <f>IF(#REF!&gt;0,#REF!+#REF!+#REF!+#REF!+#REF!+#REF!+#REF!+#REF!,"")</f>
        <v>#REF!</v>
      </c>
      <c r="Q695" s="47" t="e">
        <f>IF(#REF!&gt;0,#REF!+#REF!+#REF!+#REF!+#REF!+#REF!+#REF!+#REF!,"")</f>
        <v>#REF!</v>
      </c>
      <c r="R695" s="47" t="e">
        <f>IF(#REF!&gt;0,#REF!+#REF!+#REF!+#REF!+#REF!+#REF!+#REF!+#REF!+#REF!+#REF!+#REF!+#REF!+#REF!+#REF!+#REF!+#REF!,"")</f>
        <v>#REF!</v>
      </c>
    </row>
    <row r="696" spans="6:18" x14ac:dyDescent="0.25">
      <c r="F696" s="32"/>
      <c r="G696" s="47" t="e">
        <f>IF(#REF!&gt;0,#REF!+#REF!+#REF!+#REF!,"")</f>
        <v>#REF!</v>
      </c>
      <c r="H696" s="47" t="e">
        <f>IF(#REF!&gt;0,#REF!+#REF!+#REF!+#REF!,"")</f>
        <v>#REF!</v>
      </c>
      <c r="I696" s="47" t="e">
        <f>IF(#REF!&gt;0,#REF!+#REF!+#REF!+#REF!,"")</f>
        <v>#REF!</v>
      </c>
      <c r="J696" s="48" t="e">
        <f>IF(#REF!&gt;0,#REF!+#REF!+#REF!+#REF!+#REF!+#REF!+#REF!+#REF!,"")</f>
        <v>#REF!</v>
      </c>
      <c r="K696" s="47" t="e">
        <f>IF(#REF!&gt;0,#REF!+#REF!+#REF!+#REF!,"")</f>
        <v>#REF!</v>
      </c>
      <c r="L696" s="47" t="e">
        <f>IF(#REF!&gt;0,#REF!+#REF!+#REF!+#REF!,"")</f>
        <v>#REF!</v>
      </c>
      <c r="M696" s="47" t="e">
        <f>IF(#REF!&gt;0,#REF!+#REF!+#REF!+#REF!,"")</f>
        <v>#REF!</v>
      </c>
      <c r="N696" s="48" t="e">
        <f>IF(#REF!&gt;0,#REF!+#REF!+#REF!+#REF!+#REF!+#REF!+#REF!+#REF!,"")</f>
        <v>#REF!</v>
      </c>
      <c r="O696" s="47" t="e">
        <f>IF(#REF!&gt;0,#REF!+#REF!+#REF!+#REF!+#REF!+#REF!+#REF!+#REF!,"")</f>
        <v>#REF!</v>
      </c>
      <c r="P696" s="47" t="e">
        <f>IF(#REF!&gt;0,#REF!+#REF!+#REF!+#REF!+#REF!+#REF!+#REF!+#REF!,"")</f>
        <v>#REF!</v>
      </c>
      <c r="Q696" s="47" t="e">
        <f>IF(#REF!&gt;0,#REF!+#REF!+#REF!+#REF!+#REF!+#REF!+#REF!+#REF!,"")</f>
        <v>#REF!</v>
      </c>
      <c r="R696" s="47" t="e">
        <f>IF(#REF!&gt;0,#REF!+#REF!+#REF!+#REF!+#REF!+#REF!+#REF!+#REF!+#REF!+#REF!+#REF!+#REF!+#REF!+#REF!+#REF!+#REF!,"")</f>
        <v>#REF!</v>
      </c>
    </row>
    <row r="697" spans="6:18" x14ac:dyDescent="0.25">
      <c r="F697" s="32"/>
      <c r="G697" s="47" t="e">
        <f>IF(#REF!&gt;0,#REF!+#REF!+#REF!+#REF!,"")</f>
        <v>#REF!</v>
      </c>
      <c r="H697" s="47" t="e">
        <f>IF(#REF!&gt;0,#REF!+#REF!+#REF!+#REF!,"")</f>
        <v>#REF!</v>
      </c>
      <c r="I697" s="47" t="e">
        <f>IF(#REF!&gt;0,#REF!+#REF!+#REF!+#REF!,"")</f>
        <v>#REF!</v>
      </c>
      <c r="J697" s="48" t="e">
        <f>IF(#REF!&gt;0,#REF!+#REF!+#REF!+#REF!+#REF!+#REF!+#REF!+#REF!,"")</f>
        <v>#REF!</v>
      </c>
      <c r="K697" s="47" t="e">
        <f>IF(#REF!&gt;0,#REF!+#REF!+#REF!+#REF!,"")</f>
        <v>#REF!</v>
      </c>
      <c r="L697" s="47" t="e">
        <f>IF(#REF!&gt;0,#REF!+#REF!+#REF!+#REF!,"")</f>
        <v>#REF!</v>
      </c>
      <c r="M697" s="47" t="e">
        <f>IF(#REF!&gt;0,#REF!+#REF!+#REF!+#REF!,"")</f>
        <v>#REF!</v>
      </c>
      <c r="N697" s="48" t="e">
        <f>IF(#REF!&gt;0,#REF!+#REF!+#REF!+#REF!+#REF!+#REF!+#REF!+#REF!,"")</f>
        <v>#REF!</v>
      </c>
      <c r="O697" s="47" t="e">
        <f>IF(#REF!&gt;0,#REF!+#REF!+#REF!+#REF!+#REF!+#REF!+#REF!+#REF!,"")</f>
        <v>#REF!</v>
      </c>
      <c r="P697" s="47" t="e">
        <f>IF(#REF!&gt;0,#REF!+#REF!+#REF!+#REF!+#REF!+#REF!+#REF!+#REF!,"")</f>
        <v>#REF!</v>
      </c>
      <c r="Q697" s="47" t="e">
        <f>IF(#REF!&gt;0,#REF!+#REF!+#REF!+#REF!+#REF!+#REF!+#REF!+#REF!,"")</f>
        <v>#REF!</v>
      </c>
      <c r="R697" s="47" t="e">
        <f>IF(#REF!&gt;0,#REF!+#REF!+#REF!+#REF!+#REF!+#REF!+#REF!+#REF!+#REF!+#REF!+#REF!+#REF!+#REF!+#REF!+#REF!+#REF!,"")</f>
        <v>#REF!</v>
      </c>
    </row>
    <row r="698" spans="6:18" x14ac:dyDescent="0.25">
      <c r="F698" s="32"/>
      <c r="G698" s="47" t="e">
        <f>IF(#REF!&gt;0,#REF!+#REF!+#REF!+#REF!,"")</f>
        <v>#REF!</v>
      </c>
      <c r="H698" s="47" t="e">
        <f>IF(#REF!&gt;0,#REF!+#REF!+#REF!+#REF!,"")</f>
        <v>#REF!</v>
      </c>
      <c r="I698" s="47" t="e">
        <f>IF(#REF!&gt;0,#REF!+#REF!+#REF!+#REF!,"")</f>
        <v>#REF!</v>
      </c>
      <c r="J698" s="48" t="e">
        <f>IF(#REF!&gt;0,#REF!+#REF!+#REF!+#REF!+#REF!+#REF!+#REF!+#REF!,"")</f>
        <v>#REF!</v>
      </c>
      <c r="K698" s="47" t="e">
        <f>IF(#REF!&gt;0,#REF!+#REF!+#REF!+#REF!,"")</f>
        <v>#REF!</v>
      </c>
      <c r="L698" s="47" t="e">
        <f>IF(#REF!&gt;0,#REF!+#REF!+#REF!+#REF!,"")</f>
        <v>#REF!</v>
      </c>
      <c r="M698" s="47" t="e">
        <f>IF(#REF!&gt;0,#REF!+#REF!+#REF!+#REF!,"")</f>
        <v>#REF!</v>
      </c>
      <c r="N698" s="48" t="e">
        <f>IF(#REF!&gt;0,#REF!+#REF!+#REF!+#REF!+#REF!+#REF!+#REF!+#REF!,"")</f>
        <v>#REF!</v>
      </c>
      <c r="O698" s="47" t="e">
        <f>IF(#REF!&gt;0,#REF!+#REF!+#REF!+#REF!+#REF!+#REF!+#REF!+#REF!,"")</f>
        <v>#REF!</v>
      </c>
      <c r="P698" s="47" t="e">
        <f>IF(#REF!&gt;0,#REF!+#REF!+#REF!+#REF!+#REF!+#REF!+#REF!+#REF!,"")</f>
        <v>#REF!</v>
      </c>
      <c r="Q698" s="47" t="e">
        <f>IF(#REF!&gt;0,#REF!+#REF!+#REF!+#REF!+#REF!+#REF!+#REF!+#REF!,"")</f>
        <v>#REF!</v>
      </c>
      <c r="R698" s="47" t="e">
        <f>IF(#REF!&gt;0,#REF!+#REF!+#REF!+#REF!+#REF!+#REF!+#REF!+#REF!+#REF!+#REF!+#REF!+#REF!+#REF!+#REF!+#REF!+#REF!,"")</f>
        <v>#REF!</v>
      </c>
    </row>
    <row r="699" spans="6:18" x14ac:dyDescent="0.25">
      <c r="F699" s="32"/>
      <c r="G699" s="47" t="e">
        <f>IF(#REF!&gt;0,#REF!+#REF!+#REF!+#REF!,"")</f>
        <v>#REF!</v>
      </c>
      <c r="H699" s="47" t="e">
        <f>IF(#REF!&gt;0,#REF!+#REF!+#REF!+#REF!,"")</f>
        <v>#REF!</v>
      </c>
      <c r="I699" s="47" t="e">
        <f>IF(#REF!&gt;0,#REF!+#REF!+#REF!+#REF!,"")</f>
        <v>#REF!</v>
      </c>
      <c r="J699" s="48" t="e">
        <f>IF(#REF!&gt;0,#REF!+#REF!+#REF!+#REF!+#REF!+#REF!+#REF!+#REF!,"")</f>
        <v>#REF!</v>
      </c>
      <c r="K699" s="47" t="e">
        <f>IF(#REF!&gt;0,#REF!+#REF!+#REF!+#REF!,"")</f>
        <v>#REF!</v>
      </c>
      <c r="L699" s="47" t="e">
        <f>IF(#REF!&gt;0,#REF!+#REF!+#REF!+#REF!,"")</f>
        <v>#REF!</v>
      </c>
      <c r="M699" s="47" t="e">
        <f>IF(#REF!&gt;0,#REF!+#REF!+#REF!+#REF!,"")</f>
        <v>#REF!</v>
      </c>
      <c r="N699" s="48" t="e">
        <f>IF(#REF!&gt;0,#REF!+#REF!+#REF!+#REF!+#REF!+#REF!+#REF!+#REF!,"")</f>
        <v>#REF!</v>
      </c>
      <c r="O699" s="47" t="e">
        <f>IF(#REF!&gt;0,#REF!+#REF!+#REF!+#REF!+#REF!+#REF!+#REF!+#REF!,"")</f>
        <v>#REF!</v>
      </c>
      <c r="P699" s="47" t="e">
        <f>IF(#REF!&gt;0,#REF!+#REF!+#REF!+#REF!+#REF!+#REF!+#REF!+#REF!,"")</f>
        <v>#REF!</v>
      </c>
      <c r="Q699" s="47" t="e">
        <f>IF(#REF!&gt;0,#REF!+#REF!+#REF!+#REF!+#REF!+#REF!+#REF!+#REF!,"")</f>
        <v>#REF!</v>
      </c>
      <c r="R699" s="47" t="e">
        <f>IF(#REF!&gt;0,#REF!+#REF!+#REF!+#REF!+#REF!+#REF!+#REF!+#REF!+#REF!+#REF!+#REF!+#REF!+#REF!+#REF!+#REF!+#REF!,"")</f>
        <v>#REF!</v>
      </c>
    </row>
    <row r="700" spans="6:18" x14ac:dyDescent="0.25">
      <c r="F700" s="32"/>
      <c r="G700" s="47" t="e">
        <f>IF(#REF!&gt;0,#REF!+#REF!+#REF!+#REF!,"")</f>
        <v>#REF!</v>
      </c>
      <c r="H700" s="47" t="e">
        <f>IF(#REF!&gt;0,#REF!+#REF!+#REF!+#REF!,"")</f>
        <v>#REF!</v>
      </c>
      <c r="I700" s="47" t="e">
        <f>IF(#REF!&gt;0,#REF!+#REF!+#REF!+#REF!,"")</f>
        <v>#REF!</v>
      </c>
      <c r="J700" s="48" t="e">
        <f>IF(#REF!&gt;0,#REF!+#REF!+#REF!+#REF!+#REF!+#REF!+#REF!+#REF!,"")</f>
        <v>#REF!</v>
      </c>
      <c r="K700" s="47" t="e">
        <f>IF(#REF!&gt;0,#REF!+#REF!+#REF!+#REF!,"")</f>
        <v>#REF!</v>
      </c>
      <c r="L700" s="47" t="e">
        <f>IF(#REF!&gt;0,#REF!+#REF!+#REF!+#REF!,"")</f>
        <v>#REF!</v>
      </c>
      <c r="M700" s="47" t="e">
        <f>IF(#REF!&gt;0,#REF!+#REF!+#REF!+#REF!,"")</f>
        <v>#REF!</v>
      </c>
      <c r="N700" s="48" t="e">
        <f>IF(#REF!&gt;0,#REF!+#REF!+#REF!+#REF!+#REF!+#REF!+#REF!+#REF!,"")</f>
        <v>#REF!</v>
      </c>
      <c r="O700" s="47" t="e">
        <f>IF(#REF!&gt;0,#REF!+#REF!+#REF!+#REF!+#REF!+#REF!+#REF!+#REF!,"")</f>
        <v>#REF!</v>
      </c>
      <c r="P700" s="47" t="e">
        <f>IF(#REF!&gt;0,#REF!+#REF!+#REF!+#REF!+#REF!+#REF!+#REF!+#REF!,"")</f>
        <v>#REF!</v>
      </c>
      <c r="Q700" s="47" t="e">
        <f>IF(#REF!&gt;0,#REF!+#REF!+#REF!+#REF!+#REF!+#REF!+#REF!+#REF!,"")</f>
        <v>#REF!</v>
      </c>
      <c r="R700" s="47" t="e">
        <f>IF(#REF!&gt;0,#REF!+#REF!+#REF!+#REF!+#REF!+#REF!+#REF!+#REF!+#REF!+#REF!+#REF!+#REF!+#REF!+#REF!+#REF!+#REF!,"")</f>
        <v>#REF!</v>
      </c>
    </row>
    <row r="701" spans="6:18" x14ac:dyDescent="0.25">
      <c r="F701" s="32"/>
      <c r="G701" s="47" t="e">
        <f>IF(#REF!&gt;0,#REF!+#REF!+#REF!+#REF!,"")</f>
        <v>#REF!</v>
      </c>
      <c r="H701" s="47" t="e">
        <f>IF(#REF!&gt;0,#REF!+#REF!+#REF!+#REF!,"")</f>
        <v>#REF!</v>
      </c>
      <c r="I701" s="47" t="e">
        <f>IF(#REF!&gt;0,#REF!+#REF!+#REF!+#REF!,"")</f>
        <v>#REF!</v>
      </c>
      <c r="J701" s="48" t="e">
        <f>IF(#REF!&gt;0,#REF!+#REF!+#REF!+#REF!+#REF!+#REF!+#REF!+#REF!,"")</f>
        <v>#REF!</v>
      </c>
      <c r="K701" s="47" t="e">
        <f>IF(#REF!&gt;0,#REF!+#REF!+#REF!+#REF!,"")</f>
        <v>#REF!</v>
      </c>
      <c r="L701" s="47" t="e">
        <f>IF(#REF!&gt;0,#REF!+#REF!+#REF!+#REF!,"")</f>
        <v>#REF!</v>
      </c>
      <c r="M701" s="47" t="e">
        <f>IF(#REF!&gt;0,#REF!+#REF!+#REF!+#REF!,"")</f>
        <v>#REF!</v>
      </c>
      <c r="N701" s="48" t="e">
        <f>IF(#REF!&gt;0,#REF!+#REF!+#REF!+#REF!+#REF!+#REF!+#REF!+#REF!,"")</f>
        <v>#REF!</v>
      </c>
      <c r="O701" s="47" t="e">
        <f>IF(#REF!&gt;0,#REF!+#REF!+#REF!+#REF!+#REF!+#REF!+#REF!+#REF!,"")</f>
        <v>#REF!</v>
      </c>
      <c r="P701" s="47" t="e">
        <f>IF(#REF!&gt;0,#REF!+#REF!+#REF!+#REF!+#REF!+#REF!+#REF!+#REF!,"")</f>
        <v>#REF!</v>
      </c>
      <c r="Q701" s="47" t="e">
        <f>IF(#REF!&gt;0,#REF!+#REF!+#REF!+#REF!+#REF!+#REF!+#REF!+#REF!,"")</f>
        <v>#REF!</v>
      </c>
      <c r="R701" s="47" t="e">
        <f>IF(#REF!&gt;0,#REF!+#REF!+#REF!+#REF!+#REF!+#REF!+#REF!+#REF!+#REF!+#REF!+#REF!+#REF!+#REF!+#REF!+#REF!+#REF!,"")</f>
        <v>#REF!</v>
      </c>
    </row>
    <row r="702" spans="6:18" x14ac:dyDescent="0.25">
      <c r="F702" s="32"/>
      <c r="G702" s="47" t="e">
        <f>IF(#REF!&gt;0,#REF!+#REF!+#REF!+#REF!,"")</f>
        <v>#REF!</v>
      </c>
      <c r="H702" s="47" t="e">
        <f>IF(#REF!&gt;0,#REF!+#REF!+#REF!+#REF!,"")</f>
        <v>#REF!</v>
      </c>
      <c r="I702" s="47" t="e">
        <f>IF(#REF!&gt;0,#REF!+#REF!+#REF!+#REF!,"")</f>
        <v>#REF!</v>
      </c>
      <c r="J702" s="48" t="e">
        <f>IF(#REF!&gt;0,#REF!+#REF!+#REF!+#REF!+#REF!+#REF!+#REF!+#REF!,"")</f>
        <v>#REF!</v>
      </c>
      <c r="K702" s="47" t="e">
        <f>IF(#REF!&gt;0,#REF!+#REF!+#REF!+#REF!,"")</f>
        <v>#REF!</v>
      </c>
      <c r="L702" s="47" t="e">
        <f>IF(#REF!&gt;0,#REF!+#REF!+#REF!+#REF!,"")</f>
        <v>#REF!</v>
      </c>
      <c r="M702" s="47" t="e">
        <f>IF(#REF!&gt;0,#REF!+#REF!+#REF!+#REF!,"")</f>
        <v>#REF!</v>
      </c>
      <c r="N702" s="48" t="e">
        <f>IF(#REF!&gt;0,#REF!+#REF!+#REF!+#REF!+#REF!+#REF!+#REF!+#REF!,"")</f>
        <v>#REF!</v>
      </c>
      <c r="O702" s="47" t="e">
        <f>IF(#REF!&gt;0,#REF!+#REF!+#REF!+#REF!+#REF!+#REF!+#REF!+#REF!,"")</f>
        <v>#REF!</v>
      </c>
      <c r="P702" s="47" t="e">
        <f>IF(#REF!&gt;0,#REF!+#REF!+#REF!+#REF!+#REF!+#REF!+#REF!+#REF!,"")</f>
        <v>#REF!</v>
      </c>
      <c r="Q702" s="47" t="e">
        <f>IF(#REF!&gt;0,#REF!+#REF!+#REF!+#REF!+#REF!+#REF!+#REF!+#REF!,"")</f>
        <v>#REF!</v>
      </c>
      <c r="R702" s="47" t="e">
        <f>IF(#REF!&gt;0,#REF!+#REF!+#REF!+#REF!+#REF!+#REF!+#REF!+#REF!+#REF!+#REF!+#REF!+#REF!+#REF!+#REF!+#REF!+#REF!,"")</f>
        <v>#REF!</v>
      </c>
    </row>
    <row r="703" spans="6:18" x14ac:dyDescent="0.25">
      <c r="F703" s="32"/>
      <c r="G703" s="47" t="e">
        <f>IF(#REF!&gt;0,#REF!+#REF!+#REF!+#REF!,"")</f>
        <v>#REF!</v>
      </c>
      <c r="H703" s="47" t="e">
        <f>IF(#REF!&gt;0,#REF!+#REF!+#REF!+#REF!,"")</f>
        <v>#REF!</v>
      </c>
      <c r="I703" s="47" t="e">
        <f>IF(#REF!&gt;0,#REF!+#REF!+#REF!+#REF!,"")</f>
        <v>#REF!</v>
      </c>
      <c r="J703" s="48" t="e">
        <f>IF(#REF!&gt;0,#REF!+#REF!+#REF!+#REF!+#REF!+#REF!+#REF!+#REF!,"")</f>
        <v>#REF!</v>
      </c>
      <c r="K703" s="47" t="e">
        <f>IF(#REF!&gt;0,#REF!+#REF!+#REF!+#REF!,"")</f>
        <v>#REF!</v>
      </c>
      <c r="L703" s="47" t="e">
        <f>IF(#REF!&gt;0,#REF!+#REF!+#REF!+#REF!,"")</f>
        <v>#REF!</v>
      </c>
      <c r="M703" s="47" t="e">
        <f>IF(#REF!&gt;0,#REF!+#REF!+#REF!+#REF!,"")</f>
        <v>#REF!</v>
      </c>
      <c r="N703" s="48" t="e">
        <f>IF(#REF!&gt;0,#REF!+#REF!+#REF!+#REF!+#REF!+#REF!+#REF!+#REF!,"")</f>
        <v>#REF!</v>
      </c>
      <c r="O703" s="47" t="e">
        <f>IF(#REF!&gt;0,#REF!+#REF!+#REF!+#REF!+#REF!+#REF!+#REF!+#REF!,"")</f>
        <v>#REF!</v>
      </c>
      <c r="P703" s="47" t="e">
        <f>IF(#REF!&gt;0,#REF!+#REF!+#REF!+#REF!+#REF!+#REF!+#REF!+#REF!,"")</f>
        <v>#REF!</v>
      </c>
      <c r="Q703" s="47" t="e">
        <f>IF(#REF!&gt;0,#REF!+#REF!+#REF!+#REF!+#REF!+#REF!+#REF!+#REF!,"")</f>
        <v>#REF!</v>
      </c>
      <c r="R703" s="47" t="e">
        <f>IF(#REF!&gt;0,#REF!+#REF!+#REF!+#REF!+#REF!+#REF!+#REF!+#REF!+#REF!+#REF!+#REF!+#REF!+#REF!+#REF!+#REF!+#REF!,"")</f>
        <v>#REF!</v>
      </c>
    </row>
    <row r="704" spans="6:18" x14ac:dyDescent="0.25">
      <c r="F704" s="32"/>
      <c r="G704" s="47" t="e">
        <f>IF(#REF!&gt;0,#REF!+#REF!+#REF!+#REF!,"")</f>
        <v>#REF!</v>
      </c>
      <c r="H704" s="47" t="e">
        <f>IF(#REF!&gt;0,#REF!+#REF!+#REF!+#REF!,"")</f>
        <v>#REF!</v>
      </c>
      <c r="I704" s="47" t="e">
        <f>IF(#REF!&gt;0,#REF!+#REF!+#REF!+#REF!,"")</f>
        <v>#REF!</v>
      </c>
      <c r="J704" s="48" t="e">
        <f>IF(#REF!&gt;0,#REF!+#REF!+#REF!+#REF!+#REF!+#REF!+#REF!+#REF!,"")</f>
        <v>#REF!</v>
      </c>
      <c r="K704" s="47" t="e">
        <f>IF(#REF!&gt;0,#REF!+#REF!+#REF!+#REF!,"")</f>
        <v>#REF!</v>
      </c>
      <c r="L704" s="47" t="e">
        <f>IF(#REF!&gt;0,#REF!+#REF!+#REF!+#REF!,"")</f>
        <v>#REF!</v>
      </c>
      <c r="M704" s="47" t="e">
        <f>IF(#REF!&gt;0,#REF!+#REF!+#REF!+#REF!,"")</f>
        <v>#REF!</v>
      </c>
      <c r="N704" s="48" t="e">
        <f>IF(#REF!&gt;0,#REF!+#REF!+#REF!+#REF!+#REF!+#REF!+#REF!+#REF!,"")</f>
        <v>#REF!</v>
      </c>
      <c r="O704" s="47" t="e">
        <f>IF(#REF!&gt;0,#REF!+#REF!+#REF!+#REF!+#REF!+#REF!+#REF!+#REF!,"")</f>
        <v>#REF!</v>
      </c>
      <c r="P704" s="47" t="e">
        <f>IF(#REF!&gt;0,#REF!+#REF!+#REF!+#REF!+#REF!+#REF!+#REF!+#REF!,"")</f>
        <v>#REF!</v>
      </c>
      <c r="Q704" s="47" t="e">
        <f>IF(#REF!&gt;0,#REF!+#REF!+#REF!+#REF!+#REF!+#REF!+#REF!+#REF!,"")</f>
        <v>#REF!</v>
      </c>
      <c r="R704" s="47" t="e">
        <f>IF(#REF!&gt;0,#REF!+#REF!+#REF!+#REF!+#REF!+#REF!+#REF!+#REF!+#REF!+#REF!+#REF!+#REF!+#REF!+#REF!+#REF!+#REF!,"")</f>
        <v>#REF!</v>
      </c>
    </row>
    <row r="705" spans="6:18" x14ac:dyDescent="0.25">
      <c r="F705" s="32"/>
      <c r="G705" s="47" t="e">
        <f>IF(#REF!&gt;0,#REF!+#REF!+#REF!+#REF!,"")</f>
        <v>#REF!</v>
      </c>
      <c r="H705" s="47" t="e">
        <f>IF(#REF!&gt;0,#REF!+#REF!+#REF!+#REF!,"")</f>
        <v>#REF!</v>
      </c>
      <c r="I705" s="47" t="e">
        <f>IF(#REF!&gt;0,#REF!+#REF!+#REF!+#REF!,"")</f>
        <v>#REF!</v>
      </c>
      <c r="J705" s="48" t="e">
        <f>IF(#REF!&gt;0,#REF!+#REF!+#REF!+#REF!+#REF!+#REF!+#REF!+#REF!,"")</f>
        <v>#REF!</v>
      </c>
      <c r="K705" s="47" t="e">
        <f>IF(#REF!&gt;0,#REF!+#REF!+#REF!+#REF!,"")</f>
        <v>#REF!</v>
      </c>
      <c r="L705" s="47" t="e">
        <f>IF(#REF!&gt;0,#REF!+#REF!+#REF!+#REF!,"")</f>
        <v>#REF!</v>
      </c>
      <c r="M705" s="47" t="e">
        <f>IF(#REF!&gt;0,#REF!+#REF!+#REF!+#REF!,"")</f>
        <v>#REF!</v>
      </c>
      <c r="N705" s="48" t="e">
        <f>IF(#REF!&gt;0,#REF!+#REF!+#REF!+#REF!+#REF!+#REF!+#REF!+#REF!,"")</f>
        <v>#REF!</v>
      </c>
      <c r="O705" s="47" t="e">
        <f>IF(#REF!&gt;0,#REF!+#REF!+#REF!+#REF!+#REF!+#REF!+#REF!+#REF!,"")</f>
        <v>#REF!</v>
      </c>
      <c r="P705" s="47" t="e">
        <f>IF(#REF!&gt;0,#REF!+#REF!+#REF!+#REF!+#REF!+#REF!+#REF!+#REF!,"")</f>
        <v>#REF!</v>
      </c>
      <c r="Q705" s="47" t="e">
        <f>IF(#REF!&gt;0,#REF!+#REF!+#REF!+#REF!+#REF!+#REF!+#REF!+#REF!,"")</f>
        <v>#REF!</v>
      </c>
      <c r="R705" s="47" t="e">
        <f>IF(#REF!&gt;0,#REF!+#REF!+#REF!+#REF!+#REF!+#REF!+#REF!+#REF!+#REF!+#REF!+#REF!+#REF!+#REF!+#REF!+#REF!+#REF!,"")</f>
        <v>#REF!</v>
      </c>
    </row>
    <row r="706" spans="6:18" x14ac:dyDescent="0.25">
      <c r="F706" s="32"/>
      <c r="G706" s="47" t="e">
        <f>IF(#REF!&gt;0,#REF!+#REF!+#REF!+#REF!,"")</f>
        <v>#REF!</v>
      </c>
      <c r="H706" s="47" t="e">
        <f>IF(#REF!&gt;0,#REF!+#REF!+#REF!+#REF!,"")</f>
        <v>#REF!</v>
      </c>
      <c r="I706" s="47" t="e">
        <f>IF(#REF!&gt;0,#REF!+#REF!+#REF!+#REF!,"")</f>
        <v>#REF!</v>
      </c>
      <c r="J706" s="48" t="e">
        <f>IF(#REF!&gt;0,#REF!+#REF!+#REF!+#REF!+#REF!+#REF!+#REF!+#REF!,"")</f>
        <v>#REF!</v>
      </c>
      <c r="K706" s="47" t="e">
        <f>IF(#REF!&gt;0,#REF!+#REF!+#REF!+#REF!,"")</f>
        <v>#REF!</v>
      </c>
      <c r="L706" s="47" t="e">
        <f>IF(#REF!&gt;0,#REF!+#REF!+#REF!+#REF!,"")</f>
        <v>#REF!</v>
      </c>
      <c r="M706" s="47" t="e">
        <f>IF(#REF!&gt;0,#REF!+#REF!+#REF!+#REF!,"")</f>
        <v>#REF!</v>
      </c>
      <c r="N706" s="48" t="e">
        <f>IF(#REF!&gt;0,#REF!+#REF!+#REF!+#REF!+#REF!+#REF!+#REF!+#REF!,"")</f>
        <v>#REF!</v>
      </c>
      <c r="O706" s="47" t="e">
        <f>IF(#REF!&gt;0,#REF!+#REF!+#REF!+#REF!+#REF!+#REF!+#REF!+#REF!,"")</f>
        <v>#REF!</v>
      </c>
      <c r="P706" s="47" t="e">
        <f>IF(#REF!&gt;0,#REF!+#REF!+#REF!+#REF!+#REF!+#REF!+#REF!+#REF!,"")</f>
        <v>#REF!</v>
      </c>
      <c r="Q706" s="47" t="e">
        <f>IF(#REF!&gt;0,#REF!+#REF!+#REF!+#REF!+#REF!+#REF!+#REF!+#REF!,"")</f>
        <v>#REF!</v>
      </c>
      <c r="R706" s="47" t="e">
        <f>IF(#REF!&gt;0,#REF!+#REF!+#REF!+#REF!+#REF!+#REF!+#REF!+#REF!+#REF!+#REF!+#REF!+#REF!+#REF!+#REF!+#REF!+#REF!,"")</f>
        <v>#REF!</v>
      </c>
    </row>
    <row r="707" spans="6:18" x14ac:dyDescent="0.25">
      <c r="F707" s="32"/>
      <c r="G707" s="47" t="e">
        <f>IF(#REF!&gt;0,#REF!+#REF!+#REF!+#REF!,"")</f>
        <v>#REF!</v>
      </c>
      <c r="H707" s="47" t="e">
        <f>IF(#REF!&gt;0,#REF!+#REF!+#REF!+#REF!,"")</f>
        <v>#REF!</v>
      </c>
      <c r="I707" s="47" t="e">
        <f>IF(#REF!&gt;0,#REF!+#REF!+#REF!+#REF!,"")</f>
        <v>#REF!</v>
      </c>
      <c r="J707" s="48" t="e">
        <f>IF(#REF!&gt;0,#REF!+#REF!+#REF!+#REF!+#REF!+#REF!+#REF!+#REF!,"")</f>
        <v>#REF!</v>
      </c>
      <c r="K707" s="47" t="e">
        <f>IF(#REF!&gt;0,#REF!+#REF!+#REF!+#REF!,"")</f>
        <v>#REF!</v>
      </c>
      <c r="L707" s="47" t="e">
        <f>IF(#REF!&gt;0,#REF!+#REF!+#REF!+#REF!,"")</f>
        <v>#REF!</v>
      </c>
      <c r="M707" s="47" t="e">
        <f>IF(#REF!&gt;0,#REF!+#REF!+#REF!+#REF!,"")</f>
        <v>#REF!</v>
      </c>
      <c r="N707" s="48" t="e">
        <f>IF(#REF!&gt;0,#REF!+#REF!+#REF!+#REF!+#REF!+#REF!+#REF!+#REF!,"")</f>
        <v>#REF!</v>
      </c>
      <c r="O707" s="47" t="e">
        <f>IF(#REF!&gt;0,#REF!+#REF!+#REF!+#REF!+#REF!+#REF!+#REF!+#REF!,"")</f>
        <v>#REF!</v>
      </c>
      <c r="P707" s="47" t="e">
        <f>IF(#REF!&gt;0,#REF!+#REF!+#REF!+#REF!+#REF!+#REF!+#REF!+#REF!,"")</f>
        <v>#REF!</v>
      </c>
      <c r="Q707" s="47" t="e">
        <f>IF(#REF!&gt;0,#REF!+#REF!+#REF!+#REF!+#REF!+#REF!+#REF!+#REF!,"")</f>
        <v>#REF!</v>
      </c>
      <c r="R707" s="47" t="e">
        <f>IF(#REF!&gt;0,#REF!+#REF!+#REF!+#REF!+#REF!+#REF!+#REF!+#REF!+#REF!+#REF!+#REF!+#REF!+#REF!+#REF!+#REF!+#REF!,"")</f>
        <v>#REF!</v>
      </c>
    </row>
    <row r="708" spans="6:18" x14ac:dyDescent="0.25">
      <c r="F708" s="32"/>
      <c r="G708" s="47" t="e">
        <f>IF(#REF!&gt;0,#REF!+#REF!+#REF!+#REF!,"")</f>
        <v>#REF!</v>
      </c>
      <c r="H708" s="47" t="e">
        <f>IF(#REF!&gt;0,#REF!+#REF!+#REF!+#REF!,"")</f>
        <v>#REF!</v>
      </c>
      <c r="I708" s="47" t="e">
        <f>IF(#REF!&gt;0,#REF!+#REF!+#REF!+#REF!,"")</f>
        <v>#REF!</v>
      </c>
      <c r="J708" s="48" t="e">
        <f>IF(#REF!&gt;0,#REF!+#REF!+#REF!+#REF!+#REF!+#REF!+#REF!+#REF!,"")</f>
        <v>#REF!</v>
      </c>
      <c r="K708" s="47" t="e">
        <f>IF(#REF!&gt;0,#REF!+#REF!+#REF!+#REF!,"")</f>
        <v>#REF!</v>
      </c>
      <c r="L708" s="47" t="e">
        <f>IF(#REF!&gt;0,#REF!+#REF!+#REF!+#REF!,"")</f>
        <v>#REF!</v>
      </c>
      <c r="M708" s="47" t="e">
        <f>IF(#REF!&gt;0,#REF!+#REF!+#REF!+#REF!,"")</f>
        <v>#REF!</v>
      </c>
      <c r="N708" s="48" t="e">
        <f>IF(#REF!&gt;0,#REF!+#REF!+#REF!+#REF!+#REF!+#REF!+#REF!+#REF!,"")</f>
        <v>#REF!</v>
      </c>
      <c r="O708" s="47" t="e">
        <f>IF(#REF!&gt;0,#REF!+#REF!+#REF!+#REF!+#REF!+#REF!+#REF!+#REF!,"")</f>
        <v>#REF!</v>
      </c>
      <c r="P708" s="47" t="e">
        <f>IF(#REF!&gt;0,#REF!+#REF!+#REF!+#REF!+#REF!+#REF!+#REF!+#REF!,"")</f>
        <v>#REF!</v>
      </c>
      <c r="Q708" s="47" t="e">
        <f>IF(#REF!&gt;0,#REF!+#REF!+#REF!+#REF!+#REF!+#REF!+#REF!+#REF!,"")</f>
        <v>#REF!</v>
      </c>
      <c r="R708" s="47" t="e">
        <f>IF(#REF!&gt;0,#REF!+#REF!+#REF!+#REF!+#REF!+#REF!+#REF!+#REF!+#REF!+#REF!+#REF!+#REF!+#REF!+#REF!+#REF!+#REF!,"")</f>
        <v>#REF!</v>
      </c>
    </row>
    <row r="709" spans="6:18" x14ac:dyDescent="0.25">
      <c r="F709" s="32"/>
      <c r="G709" s="47" t="e">
        <f>IF(#REF!&gt;0,#REF!+#REF!+#REF!+#REF!,"")</f>
        <v>#REF!</v>
      </c>
      <c r="H709" s="47" t="e">
        <f>IF(#REF!&gt;0,#REF!+#REF!+#REF!+#REF!,"")</f>
        <v>#REF!</v>
      </c>
      <c r="I709" s="47" t="e">
        <f>IF(#REF!&gt;0,#REF!+#REF!+#REF!+#REF!,"")</f>
        <v>#REF!</v>
      </c>
      <c r="J709" s="48" t="e">
        <f>IF(#REF!&gt;0,#REF!+#REF!+#REF!+#REF!+#REF!+#REF!+#REF!+#REF!,"")</f>
        <v>#REF!</v>
      </c>
      <c r="K709" s="47" t="e">
        <f>IF(#REF!&gt;0,#REF!+#REF!+#REF!+#REF!,"")</f>
        <v>#REF!</v>
      </c>
      <c r="L709" s="47" t="e">
        <f>IF(#REF!&gt;0,#REF!+#REF!+#REF!+#REF!,"")</f>
        <v>#REF!</v>
      </c>
      <c r="M709" s="47" t="e">
        <f>IF(#REF!&gt;0,#REF!+#REF!+#REF!+#REF!,"")</f>
        <v>#REF!</v>
      </c>
      <c r="N709" s="48" t="e">
        <f>IF(#REF!&gt;0,#REF!+#REF!+#REF!+#REF!+#REF!+#REF!+#REF!+#REF!,"")</f>
        <v>#REF!</v>
      </c>
      <c r="O709" s="47" t="e">
        <f>IF(#REF!&gt;0,#REF!+#REF!+#REF!+#REF!+#REF!+#REF!+#REF!+#REF!,"")</f>
        <v>#REF!</v>
      </c>
      <c r="P709" s="47" t="e">
        <f>IF(#REF!&gt;0,#REF!+#REF!+#REF!+#REF!+#REF!+#REF!+#REF!+#REF!,"")</f>
        <v>#REF!</v>
      </c>
      <c r="Q709" s="47" t="e">
        <f>IF(#REF!&gt;0,#REF!+#REF!+#REF!+#REF!+#REF!+#REF!+#REF!+#REF!,"")</f>
        <v>#REF!</v>
      </c>
      <c r="R709" s="47" t="e">
        <f>IF(#REF!&gt;0,#REF!+#REF!+#REF!+#REF!+#REF!+#REF!+#REF!+#REF!+#REF!+#REF!+#REF!+#REF!+#REF!+#REF!+#REF!+#REF!,"")</f>
        <v>#REF!</v>
      </c>
    </row>
    <row r="710" spans="6:18" x14ac:dyDescent="0.25">
      <c r="F710" s="32"/>
      <c r="G710" s="47" t="e">
        <f>IF(#REF!&gt;0,#REF!+#REF!+#REF!+#REF!,"")</f>
        <v>#REF!</v>
      </c>
      <c r="H710" s="47" t="e">
        <f>IF(#REF!&gt;0,#REF!+#REF!+#REF!+#REF!,"")</f>
        <v>#REF!</v>
      </c>
      <c r="I710" s="47" t="e">
        <f>IF(#REF!&gt;0,#REF!+#REF!+#REF!+#REF!,"")</f>
        <v>#REF!</v>
      </c>
      <c r="J710" s="48" t="e">
        <f>IF(#REF!&gt;0,#REF!+#REF!+#REF!+#REF!+#REF!+#REF!+#REF!+#REF!,"")</f>
        <v>#REF!</v>
      </c>
      <c r="K710" s="47" t="e">
        <f>IF(#REF!&gt;0,#REF!+#REF!+#REF!+#REF!,"")</f>
        <v>#REF!</v>
      </c>
      <c r="L710" s="47" t="e">
        <f>IF(#REF!&gt;0,#REF!+#REF!+#REF!+#REF!,"")</f>
        <v>#REF!</v>
      </c>
      <c r="M710" s="47" t="e">
        <f>IF(#REF!&gt;0,#REF!+#REF!+#REF!+#REF!,"")</f>
        <v>#REF!</v>
      </c>
      <c r="N710" s="48" t="e">
        <f>IF(#REF!&gt;0,#REF!+#REF!+#REF!+#REF!+#REF!+#REF!+#REF!+#REF!,"")</f>
        <v>#REF!</v>
      </c>
      <c r="O710" s="47" t="e">
        <f>IF(#REF!&gt;0,#REF!+#REF!+#REF!+#REF!+#REF!+#REF!+#REF!+#REF!,"")</f>
        <v>#REF!</v>
      </c>
      <c r="P710" s="47" t="e">
        <f>IF(#REF!&gt;0,#REF!+#REF!+#REF!+#REF!+#REF!+#REF!+#REF!+#REF!,"")</f>
        <v>#REF!</v>
      </c>
      <c r="Q710" s="47" t="e">
        <f>IF(#REF!&gt;0,#REF!+#REF!+#REF!+#REF!+#REF!+#REF!+#REF!+#REF!,"")</f>
        <v>#REF!</v>
      </c>
      <c r="R710" s="47" t="e">
        <f>IF(#REF!&gt;0,#REF!+#REF!+#REF!+#REF!+#REF!+#REF!+#REF!+#REF!+#REF!+#REF!+#REF!+#REF!+#REF!+#REF!+#REF!+#REF!,"")</f>
        <v>#REF!</v>
      </c>
    </row>
    <row r="711" spans="6:18" x14ac:dyDescent="0.25">
      <c r="F711" s="32"/>
      <c r="G711" s="47" t="e">
        <f>IF(#REF!&gt;0,#REF!+#REF!+#REF!+#REF!,"")</f>
        <v>#REF!</v>
      </c>
      <c r="H711" s="47" t="e">
        <f>IF(#REF!&gt;0,#REF!+#REF!+#REF!+#REF!,"")</f>
        <v>#REF!</v>
      </c>
      <c r="I711" s="47" t="e">
        <f>IF(#REF!&gt;0,#REF!+#REF!+#REF!+#REF!,"")</f>
        <v>#REF!</v>
      </c>
      <c r="J711" s="48" t="e">
        <f>IF(#REF!&gt;0,#REF!+#REF!+#REF!+#REF!+#REF!+#REF!+#REF!+#REF!,"")</f>
        <v>#REF!</v>
      </c>
      <c r="K711" s="47" t="e">
        <f>IF(#REF!&gt;0,#REF!+#REF!+#REF!+#REF!,"")</f>
        <v>#REF!</v>
      </c>
      <c r="L711" s="47" t="e">
        <f>IF(#REF!&gt;0,#REF!+#REF!+#REF!+#REF!,"")</f>
        <v>#REF!</v>
      </c>
      <c r="M711" s="47" t="e">
        <f>IF(#REF!&gt;0,#REF!+#REF!+#REF!+#REF!,"")</f>
        <v>#REF!</v>
      </c>
      <c r="N711" s="48" t="e">
        <f>IF(#REF!&gt;0,#REF!+#REF!+#REF!+#REF!+#REF!+#REF!+#REF!+#REF!,"")</f>
        <v>#REF!</v>
      </c>
      <c r="O711" s="47" t="e">
        <f>IF(#REF!&gt;0,#REF!+#REF!+#REF!+#REF!+#REF!+#REF!+#REF!+#REF!,"")</f>
        <v>#REF!</v>
      </c>
      <c r="P711" s="47" t="e">
        <f>IF(#REF!&gt;0,#REF!+#REF!+#REF!+#REF!+#REF!+#REF!+#REF!+#REF!,"")</f>
        <v>#REF!</v>
      </c>
      <c r="Q711" s="47" t="e">
        <f>IF(#REF!&gt;0,#REF!+#REF!+#REF!+#REF!+#REF!+#REF!+#REF!+#REF!,"")</f>
        <v>#REF!</v>
      </c>
      <c r="R711" s="47" t="e">
        <f>IF(#REF!&gt;0,#REF!+#REF!+#REF!+#REF!+#REF!+#REF!+#REF!+#REF!+#REF!+#REF!+#REF!+#REF!+#REF!+#REF!+#REF!+#REF!,"")</f>
        <v>#REF!</v>
      </c>
    </row>
    <row r="712" spans="6:18" x14ac:dyDescent="0.25">
      <c r="F712" s="32"/>
      <c r="G712" s="47" t="e">
        <f>IF(#REF!&gt;0,#REF!+#REF!+#REF!+#REF!,"")</f>
        <v>#REF!</v>
      </c>
      <c r="H712" s="47" t="e">
        <f>IF(#REF!&gt;0,#REF!+#REF!+#REF!+#REF!,"")</f>
        <v>#REF!</v>
      </c>
      <c r="I712" s="47" t="e">
        <f>IF(#REF!&gt;0,#REF!+#REF!+#REF!+#REF!,"")</f>
        <v>#REF!</v>
      </c>
      <c r="J712" s="48" t="e">
        <f>IF(#REF!&gt;0,#REF!+#REF!+#REF!+#REF!+#REF!+#REF!+#REF!+#REF!,"")</f>
        <v>#REF!</v>
      </c>
      <c r="K712" s="47" t="e">
        <f>IF(#REF!&gt;0,#REF!+#REF!+#REF!+#REF!,"")</f>
        <v>#REF!</v>
      </c>
      <c r="L712" s="47" t="e">
        <f>IF(#REF!&gt;0,#REF!+#REF!+#REF!+#REF!,"")</f>
        <v>#REF!</v>
      </c>
      <c r="M712" s="47" t="e">
        <f>IF(#REF!&gt;0,#REF!+#REF!+#REF!+#REF!,"")</f>
        <v>#REF!</v>
      </c>
      <c r="N712" s="48" t="e">
        <f>IF(#REF!&gt;0,#REF!+#REF!+#REF!+#REF!+#REF!+#REF!+#REF!+#REF!,"")</f>
        <v>#REF!</v>
      </c>
      <c r="O712" s="47" t="e">
        <f>IF(#REF!&gt;0,#REF!+#REF!+#REF!+#REF!+#REF!+#REF!+#REF!+#REF!,"")</f>
        <v>#REF!</v>
      </c>
      <c r="P712" s="47" t="e">
        <f>IF(#REF!&gt;0,#REF!+#REF!+#REF!+#REF!+#REF!+#REF!+#REF!+#REF!,"")</f>
        <v>#REF!</v>
      </c>
      <c r="Q712" s="47" t="e">
        <f>IF(#REF!&gt;0,#REF!+#REF!+#REF!+#REF!+#REF!+#REF!+#REF!+#REF!,"")</f>
        <v>#REF!</v>
      </c>
      <c r="R712" s="47" t="e">
        <f>IF(#REF!&gt;0,#REF!+#REF!+#REF!+#REF!+#REF!+#REF!+#REF!+#REF!+#REF!+#REF!+#REF!+#REF!+#REF!+#REF!+#REF!+#REF!,"")</f>
        <v>#REF!</v>
      </c>
    </row>
    <row r="713" spans="6:18" x14ac:dyDescent="0.25">
      <c r="F713" s="32"/>
      <c r="G713" s="47" t="e">
        <f>IF(#REF!&gt;0,#REF!+#REF!+#REF!+#REF!,"")</f>
        <v>#REF!</v>
      </c>
      <c r="H713" s="47" t="e">
        <f>IF(#REF!&gt;0,#REF!+#REF!+#REF!+#REF!,"")</f>
        <v>#REF!</v>
      </c>
      <c r="I713" s="47" t="e">
        <f>IF(#REF!&gt;0,#REF!+#REF!+#REF!+#REF!,"")</f>
        <v>#REF!</v>
      </c>
      <c r="J713" s="48" t="e">
        <f>IF(#REF!&gt;0,#REF!+#REF!+#REF!+#REF!+#REF!+#REF!+#REF!+#REF!,"")</f>
        <v>#REF!</v>
      </c>
      <c r="K713" s="47" t="e">
        <f>IF(#REF!&gt;0,#REF!+#REF!+#REF!+#REF!,"")</f>
        <v>#REF!</v>
      </c>
      <c r="L713" s="47" t="e">
        <f>IF(#REF!&gt;0,#REF!+#REF!+#REF!+#REF!,"")</f>
        <v>#REF!</v>
      </c>
      <c r="M713" s="47" t="e">
        <f>IF(#REF!&gt;0,#REF!+#REF!+#REF!+#REF!,"")</f>
        <v>#REF!</v>
      </c>
      <c r="N713" s="48" t="e">
        <f>IF(#REF!&gt;0,#REF!+#REF!+#REF!+#REF!+#REF!+#REF!+#REF!+#REF!,"")</f>
        <v>#REF!</v>
      </c>
      <c r="O713" s="47" t="e">
        <f>IF(#REF!&gt;0,#REF!+#REF!+#REF!+#REF!+#REF!+#REF!+#REF!+#REF!,"")</f>
        <v>#REF!</v>
      </c>
      <c r="P713" s="47" t="e">
        <f>IF(#REF!&gt;0,#REF!+#REF!+#REF!+#REF!+#REF!+#REF!+#REF!+#REF!,"")</f>
        <v>#REF!</v>
      </c>
      <c r="Q713" s="47" t="e">
        <f>IF(#REF!&gt;0,#REF!+#REF!+#REF!+#REF!+#REF!+#REF!+#REF!+#REF!,"")</f>
        <v>#REF!</v>
      </c>
      <c r="R713" s="47" t="e">
        <f>IF(#REF!&gt;0,#REF!+#REF!+#REF!+#REF!+#REF!+#REF!+#REF!+#REF!+#REF!+#REF!+#REF!+#REF!+#REF!+#REF!+#REF!+#REF!,"")</f>
        <v>#REF!</v>
      </c>
    </row>
    <row r="714" spans="6:18" x14ac:dyDescent="0.25">
      <c r="F714" s="32"/>
      <c r="G714" s="47" t="e">
        <f>IF(#REF!&gt;0,#REF!+#REF!+#REF!+#REF!,"")</f>
        <v>#REF!</v>
      </c>
      <c r="H714" s="47" t="e">
        <f>IF(#REF!&gt;0,#REF!+#REF!+#REF!+#REF!,"")</f>
        <v>#REF!</v>
      </c>
      <c r="I714" s="47" t="e">
        <f>IF(#REF!&gt;0,#REF!+#REF!+#REF!+#REF!,"")</f>
        <v>#REF!</v>
      </c>
      <c r="J714" s="48" t="e">
        <f>IF(#REF!&gt;0,#REF!+#REF!+#REF!+#REF!+#REF!+#REF!+#REF!+#REF!,"")</f>
        <v>#REF!</v>
      </c>
      <c r="K714" s="47" t="e">
        <f>IF(#REF!&gt;0,#REF!+#REF!+#REF!+#REF!,"")</f>
        <v>#REF!</v>
      </c>
      <c r="L714" s="47" t="e">
        <f>IF(#REF!&gt;0,#REF!+#REF!+#REF!+#REF!,"")</f>
        <v>#REF!</v>
      </c>
      <c r="M714" s="47" t="e">
        <f>IF(#REF!&gt;0,#REF!+#REF!+#REF!+#REF!,"")</f>
        <v>#REF!</v>
      </c>
      <c r="N714" s="48" t="e">
        <f>IF(#REF!&gt;0,#REF!+#REF!+#REF!+#REF!+#REF!+#REF!+#REF!+#REF!,"")</f>
        <v>#REF!</v>
      </c>
      <c r="O714" s="47" t="e">
        <f>IF(#REF!&gt;0,#REF!+#REF!+#REF!+#REF!+#REF!+#REF!+#REF!+#REF!,"")</f>
        <v>#REF!</v>
      </c>
      <c r="P714" s="47" t="e">
        <f>IF(#REF!&gt;0,#REF!+#REF!+#REF!+#REF!+#REF!+#REF!+#REF!+#REF!,"")</f>
        <v>#REF!</v>
      </c>
      <c r="Q714" s="47" t="e">
        <f>IF(#REF!&gt;0,#REF!+#REF!+#REF!+#REF!+#REF!+#REF!+#REF!+#REF!,"")</f>
        <v>#REF!</v>
      </c>
      <c r="R714" s="47" t="e">
        <f>IF(#REF!&gt;0,#REF!+#REF!+#REF!+#REF!+#REF!+#REF!+#REF!+#REF!+#REF!+#REF!+#REF!+#REF!+#REF!+#REF!+#REF!+#REF!,"")</f>
        <v>#REF!</v>
      </c>
    </row>
    <row r="715" spans="6:18" x14ac:dyDescent="0.25">
      <c r="F715" s="32"/>
      <c r="G715" s="47" t="e">
        <f>IF(#REF!&gt;0,#REF!+#REF!+#REF!+#REF!,"")</f>
        <v>#REF!</v>
      </c>
      <c r="H715" s="47" t="e">
        <f>IF(#REF!&gt;0,#REF!+#REF!+#REF!+#REF!,"")</f>
        <v>#REF!</v>
      </c>
      <c r="I715" s="47" t="e">
        <f>IF(#REF!&gt;0,#REF!+#REF!+#REF!+#REF!,"")</f>
        <v>#REF!</v>
      </c>
      <c r="J715" s="48" t="e">
        <f>IF(#REF!&gt;0,#REF!+#REF!+#REF!+#REF!+#REF!+#REF!+#REF!+#REF!,"")</f>
        <v>#REF!</v>
      </c>
      <c r="K715" s="47" t="e">
        <f>IF(#REF!&gt;0,#REF!+#REF!+#REF!+#REF!,"")</f>
        <v>#REF!</v>
      </c>
      <c r="L715" s="47" t="e">
        <f>IF(#REF!&gt;0,#REF!+#REF!+#REF!+#REF!,"")</f>
        <v>#REF!</v>
      </c>
      <c r="M715" s="47" t="e">
        <f>IF(#REF!&gt;0,#REF!+#REF!+#REF!+#REF!,"")</f>
        <v>#REF!</v>
      </c>
      <c r="N715" s="48" t="e">
        <f>IF(#REF!&gt;0,#REF!+#REF!+#REF!+#REF!+#REF!+#REF!+#REF!+#REF!,"")</f>
        <v>#REF!</v>
      </c>
      <c r="O715" s="47" t="e">
        <f>IF(#REF!&gt;0,#REF!+#REF!+#REF!+#REF!+#REF!+#REF!+#REF!+#REF!,"")</f>
        <v>#REF!</v>
      </c>
      <c r="P715" s="47" t="e">
        <f>IF(#REF!&gt;0,#REF!+#REF!+#REF!+#REF!+#REF!+#REF!+#REF!+#REF!,"")</f>
        <v>#REF!</v>
      </c>
      <c r="Q715" s="47" t="e">
        <f>IF(#REF!&gt;0,#REF!+#REF!+#REF!+#REF!+#REF!+#REF!+#REF!+#REF!,"")</f>
        <v>#REF!</v>
      </c>
      <c r="R715" s="47" t="e">
        <f>IF(#REF!&gt;0,#REF!+#REF!+#REF!+#REF!+#REF!+#REF!+#REF!+#REF!+#REF!+#REF!+#REF!+#REF!+#REF!+#REF!+#REF!+#REF!,"")</f>
        <v>#REF!</v>
      </c>
    </row>
    <row r="716" spans="6:18" x14ac:dyDescent="0.25">
      <c r="F716" s="32"/>
      <c r="G716" s="47" t="e">
        <f>IF(#REF!&gt;0,#REF!+#REF!+#REF!+#REF!,"")</f>
        <v>#REF!</v>
      </c>
      <c r="H716" s="47" t="e">
        <f>IF(#REF!&gt;0,#REF!+#REF!+#REF!+#REF!,"")</f>
        <v>#REF!</v>
      </c>
      <c r="I716" s="47" t="e">
        <f>IF(#REF!&gt;0,#REF!+#REF!+#REF!+#REF!,"")</f>
        <v>#REF!</v>
      </c>
      <c r="J716" s="48" t="e">
        <f>IF(#REF!&gt;0,#REF!+#REF!+#REF!+#REF!+#REF!+#REF!+#REF!+#REF!,"")</f>
        <v>#REF!</v>
      </c>
      <c r="K716" s="47" t="e">
        <f>IF(#REF!&gt;0,#REF!+#REF!+#REF!+#REF!,"")</f>
        <v>#REF!</v>
      </c>
      <c r="L716" s="47" t="e">
        <f>IF(#REF!&gt;0,#REF!+#REF!+#REF!+#REF!,"")</f>
        <v>#REF!</v>
      </c>
      <c r="M716" s="47" t="e">
        <f>IF(#REF!&gt;0,#REF!+#REF!+#REF!+#REF!,"")</f>
        <v>#REF!</v>
      </c>
      <c r="N716" s="48" t="e">
        <f>IF(#REF!&gt;0,#REF!+#REF!+#REF!+#REF!+#REF!+#REF!+#REF!+#REF!,"")</f>
        <v>#REF!</v>
      </c>
      <c r="O716" s="47" t="e">
        <f>IF(#REF!&gt;0,#REF!+#REF!+#REF!+#REF!+#REF!+#REF!+#REF!+#REF!,"")</f>
        <v>#REF!</v>
      </c>
      <c r="P716" s="47" t="e">
        <f>IF(#REF!&gt;0,#REF!+#REF!+#REF!+#REF!+#REF!+#REF!+#REF!+#REF!,"")</f>
        <v>#REF!</v>
      </c>
      <c r="Q716" s="47" t="e">
        <f>IF(#REF!&gt;0,#REF!+#REF!+#REF!+#REF!+#REF!+#REF!+#REF!+#REF!,"")</f>
        <v>#REF!</v>
      </c>
      <c r="R716" s="47" t="e">
        <f>IF(#REF!&gt;0,#REF!+#REF!+#REF!+#REF!+#REF!+#REF!+#REF!+#REF!+#REF!+#REF!+#REF!+#REF!+#REF!+#REF!+#REF!+#REF!,"")</f>
        <v>#REF!</v>
      </c>
    </row>
    <row r="717" spans="6:18" x14ac:dyDescent="0.25">
      <c r="F717" s="32"/>
      <c r="G717" s="47" t="e">
        <f>IF(#REF!&gt;0,#REF!+#REF!+#REF!+#REF!,"")</f>
        <v>#REF!</v>
      </c>
      <c r="H717" s="47" t="e">
        <f>IF(#REF!&gt;0,#REF!+#REF!+#REF!+#REF!,"")</f>
        <v>#REF!</v>
      </c>
      <c r="I717" s="47" t="e">
        <f>IF(#REF!&gt;0,#REF!+#REF!+#REF!+#REF!,"")</f>
        <v>#REF!</v>
      </c>
      <c r="J717" s="48" t="e">
        <f>IF(#REF!&gt;0,#REF!+#REF!+#REF!+#REF!+#REF!+#REF!+#REF!+#REF!,"")</f>
        <v>#REF!</v>
      </c>
      <c r="K717" s="47" t="e">
        <f>IF(#REF!&gt;0,#REF!+#REF!+#REF!+#REF!,"")</f>
        <v>#REF!</v>
      </c>
      <c r="L717" s="47" t="e">
        <f>IF(#REF!&gt;0,#REF!+#REF!+#REF!+#REF!,"")</f>
        <v>#REF!</v>
      </c>
      <c r="M717" s="47" t="e">
        <f>IF(#REF!&gt;0,#REF!+#REF!+#REF!+#REF!,"")</f>
        <v>#REF!</v>
      </c>
      <c r="N717" s="48" t="e">
        <f>IF(#REF!&gt;0,#REF!+#REF!+#REF!+#REF!+#REF!+#REF!+#REF!+#REF!,"")</f>
        <v>#REF!</v>
      </c>
      <c r="O717" s="47" t="e">
        <f>IF(#REF!&gt;0,#REF!+#REF!+#REF!+#REF!+#REF!+#REF!+#REF!+#REF!,"")</f>
        <v>#REF!</v>
      </c>
      <c r="P717" s="47" t="e">
        <f>IF(#REF!&gt;0,#REF!+#REF!+#REF!+#REF!+#REF!+#REF!+#REF!+#REF!,"")</f>
        <v>#REF!</v>
      </c>
      <c r="Q717" s="47" t="e">
        <f>IF(#REF!&gt;0,#REF!+#REF!+#REF!+#REF!+#REF!+#REF!+#REF!+#REF!,"")</f>
        <v>#REF!</v>
      </c>
      <c r="R717" s="47" t="e">
        <f>IF(#REF!&gt;0,#REF!+#REF!+#REF!+#REF!+#REF!+#REF!+#REF!+#REF!+#REF!+#REF!+#REF!+#REF!+#REF!+#REF!+#REF!+#REF!,"")</f>
        <v>#REF!</v>
      </c>
    </row>
    <row r="718" spans="6:18" x14ac:dyDescent="0.25">
      <c r="F718" s="32"/>
      <c r="G718" s="47" t="e">
        <f>IF(#REF!&gt;0,#REF!+#REF!+#REF!+#REF!,"")</f>
        <v>#REF!</v>
      </c>
      <c r="H718" s="47" t="e">
        <f>IF(#REF!&gt;0,#REF!+#REF!+#REF!+#REF!,"")</f>
        <v>#REF!</v>
      </c>
      <c r="I718" s="47" t="e">
        <f>IF(#REF!&gt;0,#REF!+#REF!+#REF!+#REF!,"")</f>
        <v>#REF!</v>
      </c>
      <c r="J718" s="48" t="e">
        <f>IF(#REF!&gt;0,#REF!+#REF!+#REF!+#REF!+#REF!+#REF!+#REF!+#REF!,"")</f>
        <v>#REF!</v>
      </c>
      <c r="K718" s="47" t="e">
        <f>IF(#REF!&gt;0,#REF!+#REF!+#REF!+#REF!,"")</f>
        <v>#REF!</v>
      </c>
      <c r="L718" s="47" t="e">
        <f>IF(#REF!&gt;0,#REF!+#REF!+#REF!+#REF!,"")</f>
        <v>#REF!</v>
      </c>
      <c r="M718" s="47" t="e">
        <f>IF(#REF!&gt;0,#REF!+#REF!+#REF!+#REF!,"")</f>
        <v>#REF!</v>
      </c>
      <c r="N718" s="48" t="e">
        <f>IF(#REF!&gt;0,#REF!+#REF!+#REF!+#REF!+#REF!+#REF!+#REF!+#REF!,"")</f>
        <v>#REF!</v>
      </c>
      <c r="O718" s="47" t="e">
        <f>IF(#REF!&gt;0,#REF!+#REF!+#REF!+#REF!+#REF!+#REF!+#REF!+#REF!,"")</f>
        <v>#REF!</v>
      </c>
      <c r="P718" s="47" t="e">
        <f>IF(#REF!&gt;0,#REF!+#REF!+#REF!+#REF!+#REF!+#REF!+#REF!+#REF!,"")</f>
        <v>#REF!</v>
      </c>
      <c r="Q718" s="47" t="e">
        <f>IF(#REF!&gt;0,#REF!+#REF!+#REF!+#REF!+#REF!+#REF!+#REF!+#REF!,"")</f>
        <v>#REF!</v>
      </c>
      <c r="R718" s="47" t="e">
        <f>IF(#REF!&gt;0,#REF!+#REF!+#REF!+#REF!+#REF!+#REF!+#REF!+#REF!+#REF!+#REF!+#REF!+#REF!+#REF!+#REF!+#REF!+#REF!,"")</f>
        <v>#REF!</v>
      </c>
    </row>
    <row r="719" spans="6:18" x14ac:dyDescent="0.25">
      <c r="F719" s="32"/>
      <c r="G719" s="47" t="e">
        <f>IF(#REF!&gt;0,#REF!+#REF!+#REF!+#REF!,"")</f>
        <v>#REF!</v>
      </c>
      <c r="H719" s="47" t="e">
        <f>IF(#REF!&gt;0,#REF!+#REF!+#REF!+#REF!,"")</f>
        <v>#REF!</v>
      </c>
      <c r="I719" s="47" t="e">
        <f>IF(#REF!&gt;0,#REF!+#REF!+#REF!+#REF!,"")</f>
        <v>#REF!</v>
      </c>
      <c r="J719" s="48" t="e">
        <f>IF(#REF!&gt;0,#REF!+#REF!+#REF!+#REF!+#REF!+#REF!+#REF!+#REF!,"")</f>
        <v>#REF!</v>
      </c>
      <c r="K719" s="47" t="e">
        <f>IF(#REF!&gt;0,#REF!+#REF!+#REF!+#REF!,"")</f>
        <v>#REF!</v>
      </c>
      <c r="L719" s="47" t="e">
        <f>IF(#REF!&gt;0,#REF!+#REF!+#REF!+#REF!,"")</f>
        <v>#REF!</v>
      </c>
      <c r="M719" s="47" t="e">
        <f>IF(#REF!&gt;0,#REF!+#REF!+#REF!+#REF!,"")</f>
        <v>#REF!</v>
      </c>
      <c r="N719" s="48" t="e">
        <f>IF(#REF!&gt;0,#REF!+#REF!+#REF!+#REF!+#REF!+#REF!+#REF!+#REF!,"")</f>
        <v>#REF!</v>
      </c>
      <c r="O719" s="47" t="e">
        <f>IF(#REF!&gt;0,#REF!+#REF!+#REF!+#REF!+#REF!+#REF!+#REF!+#REF!,"")</f>
        <v>#REF!</v>
      </c>
      <c r="P719" s="47" t="e">
        <f>IF(#REF!&gt;0,#REF!+#REF!+#REF!+#REF!+#REF!+#REF!+#REF!+#REF!,"")</f>
        <v>#REF!</v>
      </c>
      <c r="Q719" s="47" t="e">
        <f>IF(#REF!&gt;0,#REF!+#REF!+#REF!+#REF!+#REF!+#REF!+#REF!+#REF!,"")</f>
        <v>#REF!</v>
      </c>
      <c r="R719" s="47" t="e">
        <f>IF(#REF!&gt;0,#REF!+#REF!+#REF!+#REF!+#REF!+#REF!+#REF!+#REF!+#REF!+#REF!+#REF!+#REF!+#REF!+#REF!+#REF!+#REF!,"")</f>
        <v>#REF!</v>
      </c>
    </row>
    <row r="720" spans="6:18" x14ac:dyDescent="0.25">
      <c r="F720" s="32"/>
      <c r="G720" s="47" t="e">
        <f>IF(#REF!&gt;0,#REF!+#REF!+#REF!+#REF!,"")</f>
        <v>#REF!</v>
      </c>
      <c r="H720" s="47" t="e">
        <f>IF(#REF!&gt;0,#REF!+#REF!+#REF!+#REF!,"")</f>
        <v>#REF!</v>
      </c>
      <c r="I720" s="47" t="e">
        <f>IF(#REF!&gt;0,#REF!+#REF!+#REF!+#REF!,"")</f>
        <v>#REF!</v>
      </c>
      <c r="J720" s="48" t="e">
        <f>IF(#REF!&gt;0,#REF!+#REF!+#REF!+#REF!+#REF!+#REF!+#REF!+#REF!,"")</f>
        <v>#REF!</v>
      </c>
      <c r="K720" s="47" t="e">
        <f>IF(#REF!&gt;0,#REF!+#REF!+#REF!+#REF!,"")</f>
        <v>#REF!</v>
      </c>
      <c r="L720" s="47" t="e">
        <f>IF(#REF!&gt;0,#REF!+#REF!+#REF!+#REF!,"")</f>
        <v>#REF!</v>
      </c>
      <c r="M720" s="47" t="e">
        <f>IF(#REF!&gt;0,#REF!+#REF!+#REF!+#REF!,"")</f>
        <v>#REF!</v>
      </c>
      <c r="N720" s="48" t="e">
        <f>IF(#REF!&gt;0,#REF!+#REF!+#REF!+#REF!+#REF!+#REF!+#REF!+#REF!,"")</f>
        <v>#REF!</v>
      </c>
      <c r="O720" s="47" t="e">
        <f>IF(#REF!&gt;0,#REF!+#REF!+#REF!+#REF!+#REF!+#REF!+#REF!+#REF!,"")</f>
        <v>#REF!</v>
      </c>
      <c r="P720" s="47" t="e">
        <f>IF(#REF!&gt;0,#REF!+#REF!+#REF!+#REF!+#REF!+#REF!+#REF!+#REF!,"")</f>
        <v>#REF!</v>
      </c>
      <c r="Q720" s="47" t="e">
        <f>IF(#REF!&gt;0,#REF!+#REF!+#REF!+#REF!+#REF!+#REF!+#REF!+#REF!,"")</f>
        <v>#REF!</v>
      </c>
      <c r="R720" s="47" t="e">
        <f>IF(#REF!&gt;0,#REF!+#REF!+#REF!+#REF!+#REF!+#REF!+#REF!+#REF!+#REF!+#REF!+#REF!+#REF!+#REF!+#REF!+#REF!+#REF!,"")</f>
        <v>#REF!</v>
      </c>
    </row>
    <row r="721" spans="6:18" x14ac:dyDescent="0.25">
      <c r="F721" s="32"/>
      <c r="G721" s="47" t="e">
        <f>IF(#REF!&gt;0,#REF!+#REF!+#REF!+#REF!,"")</f>
        <v>#REF!</v>
      </c>
      <c r="H721" s="47" t="e">
        <f>IF(#REF!&gt;0,#REF!+#REF!+#REF!+#REF!,"")</f>
        <v>#REF!</v>
      </c>
      <c r="I721" s="47" t="e">
        <f>IF(#REF!&gt;0,#REF!+#REF!+#REF!+#REF!,"")</f>
        <v>#REF!</v>
      </c>
      <c r="J721" s="48" t="e">
        <f>IF(#REF!&gt;0,#REF!+#REF!+#REF!+#REF!+#REF!+#REF!+#REF!+#REF!,"")</f>
        <v>#REF!</v>
      </c>
      <c r="K721" s="47" t="e">
        <f>IF(#REF!&gt;0,#REF!+#REF!+#REF!+#REF!,"")</f>
        <v>#REF!</v>
      </c>
      <c r="L721" s="47" t="e">
        <f>IF(#REF!&gt;0,#REF!+#REF!+#REF!+#REF!,"")</f>
        <v>#REF!</v>
      </c>
      <c r="M721" s="47" t="e">
        <f>IF(#REF!&gt;0,#REF!+#REF!+#REF!+#REF!,"")</f>
        <v>#REF!</v>
      </c>
      <c r="N721" s="48" t="e">
        <f>IF(#REF!&gt;0,#REF!+#REF!+#REF!+#REF!+#REF!+#REF!+#REF!+#REF!,"")</f>
        <v>#REF!</v>
      </c>
      <c r="O721" s="47" t="e">
        <f>IF(#REF!&gt;0,#REF!+#REF!+#REF!+#REF!+#REF!+#REF!+#REF!+#REF!,"")</f>
        <v>#REF!</v>
      </c>
      <c r="P721" s="47" t="e">
        <f>IF(#REF!&gt;0,#REF!+#REF!+#REF!+#REF!+#REF!+#REF!+#REF!+#REF!,"")</f>
        <v>#REF!</v>
      </c>
      <c r="Q721" s="47" t="e">
        <f>IF(#REF!&gt;0,#REF!+#REF!+#REF!+#REF!+#REF!+#REF!+#REF!+#REF!,"")</f>
        <v>#REF!</v>
      </c>
      <c r="R721" s="47" t="e">
        <f>IF(#REF!&gt;0,#REF!+#REF!+#REF!+#REF!+#REF!+#REF!+#REF!+#REF!+#REF!+#REF!+#REF!+#REF!+#REF!+#REF!+#REF!+#REF!,"")</f>
        <v>#REF!</v>
      </c>
    </row>
    <row r="722" spans="6:18" x14ac:dyDescent="0.25">
      <c r="F722" s="32"/>
      <c r="G722" s="47" t="e">
        <f>IF(#REF!&gt;0,#REF!+#REF!+#REF!+#REF!,"")</f>
        <v>#REF!</v>
      </c>
      <c r="H722" s="47" t="e">
        <f>IF(#REF!&gt;0,#REF!+#REF!+#REF!+#REF!,"")</f>
        <v>#REF!</v>
      </c>
      <c r="I722" s="47" t="e">
        <f>IF(#REF!&gt;0,#REF!+#REF!+#REF!+#REF!,"")</f>
        <v>#REF!</v>
      </c>
      <c r="J722" s="48" t="e">
        <f>IF(#REF!&gt;0,#REF!+#REF!+#REF!+#REF!+#REF!+#REF!+#REF!+#REF!,"")</f>
        <v>#REF!</v>
      </c>
      <c r="K722" s="47" t="e">
        <f>IF(#REF!&gt;0,#REF!+#REF!+#REF!+#REF!,"")</f>
        <v>#REF!</v>
      </c>
      <c r="L722" s="47" t="e">
        <f>IF(#REF!&gt;0,#REF!+#REF!+#REF!+#REF!,"")</f>
        <v>#REF!</v>
      </c>
      <c r="M722" s="47" t="e">
        <f>IF(#REF!&gt;0,#REF!+#REF!+#REF!+#REF!,"")</f>
        <v>#REF!</v>
      </c>
      <c r="N722" s="48" t="e">
        <f>IF(#REF!&gt;0,#REF!+#REF!+#REF!+#REF!+#REF!+#REF!+#REF!+#REF!,"")</f>
        <v>#REF!</v>
      </c>
      <c r="O722" s="47" t="e">
        <f>IF(#REF!&gt;0,#REF!+#REF!+#REF!+#REF!+#REF!+#REF!+#REF!+#REF!,"")</f>
        <v>#REF!</v>
      </c>
      <c r="P722" s="47" t="e">
        <f>IF(#REF!&gt;0,#REF!+#REF!+#REF!+#REF!+#REF!+#REF!+#REF!+#REF!,"")</f>
        <v>#REF!</v>
      </c>
      <c r="Q722" s="47" t="e">
        <f>IF(#REF!&gt;0,#REF!+#REF!+#REF!+#REF!+#REF!+#REF!+#REF!+#REF!,"")</f>
        <v>#REF!</v>
      </c>
      <c r="R722" s="47" t="e">
        <f>IF(#REF!&gt;0,#REF!+#REF!+#REF!+#REF!+#REF!+#REF!+#REF!+#REF!+#REF!+#REF!+#REF!+#REF!+#REF!+#REF!+#REF!+#REF!,"")</f>
        <v>#REF!</v>
      </c>
    </row>
    <row r="723" spans="6:18" x14ac:dyDescent="0.25">
      <c r="F723" s="32"/>
      <c r="G723" s="47" t="e">
        <f>IF(#REF!&gt;0,#REF!+#REF!+#REF!+#REF!,"")</f>
        <v>#REF!</v>
      </c>
      <c r="H723" s="47" t="e">
        <f>IF(#REF!&gt;0,#REF!+#REF!+#REF!+#REF!,"")</f>
        <v>#REF!</v>
      </c>
      <c r="I723" s="47" t="e">
        <f>IF(#REF!&gt;0,#REF!+#REF!+#REF!+#REF!,"")</f>
        <v>#REF!</v>
      </c>
      <c r="J723" s="48" t="e">
        <f>IF(#REF!&gt;0,#REF!+#REF!+#REF!+#REF!+#REF!+#REF!+#REF!+#REF!,"")</f>
        <v>#REF!</v>
      </c>
      <c r="K723" s="47" t="e">
        <f>IF(#REF!&gt;0,#REF!+#REF!+#REF!+#REF!,"")</f>
        <v>#REF!</v>
      </c>
      <c r="L723" s="47" t="e">
        <f>IF(#REF!&gt;0,#REF!+#REF!+#REF!+#REF!,"")</f>
        <v>#REF!</v>
      </c>
      <c r="M723" s="47" t="e">
        <f>IF(#REF!&gt;0,#REF!+#REF!+#REF!+#REF!,"")</f>
        <v>#REF!</v>
      </c>
      <c r="N723" s="48" t="e">
        <f>IF(#REF!&gt;0,#REF!+#REF!+#REF!+#REF!+#REF!+#REF!+#REF!+#REF!,"")</f>
        <v>#REF!</v>
      </c>
      <c r="O723" s="47" t="e">
        <f>IF(#REF!&gt;0,#REF!+#REF!+#REF!+#REF!+#REF!+#REF!+#REF!+#REF!,"")</f>
        <v>#REF!</v>
      </c>
      <c r="P723" s="47" t="e">
        <f>IF(#REF!&gt;0,#REF!+#REF!+#REF!+#REF!+#REF!+#REF!+#REF!+#REF!,"")</f>
        <v>#REF!</v>
      </c>
      <c r="Q723" s="47" t="e">
        <f>IF(#REF!&gt;0,#REF!+#REF!+#REF!+#REF!+#REF!+#REF!+#REF!+#REF!,"")</f>
        <v>#REF!</v>
      </c>
      <c r="R723" s="47" t="e">
        <f>IF(#REF!&gt;0,#REF!+#REF!+#REF!+#REF!+#REF!+#REF!+#REF!+#REF!+#REF!+#REF!+#REF!+#REF!+#REF!+#REF!+#REF!+#REF!,"")</f>
        <v>#REF!</v>
      </c>
    </row>
    <row r="724" spans="6:18" x14ac:dyDescent="0.25">
      <c r="F724" s="32"/>
      <c r="G724" s="47" t="e">
        <f>IF(#REF!&gt;0,#REF!+#REF!+#REF!+#REF!,"")</f>
        <v>#REF!</v>
      </c>
      <c r="H724" s="47" t="e">
        <f>IF(#REF!&gt;0,#REF!+#REF!+#REF!+#REF!,"")</f>
        <v>#REF!</v>
      </c>
      <c r="I724" s="47" t="e">
        <f>IF(#REF!&gt;0,#REF!+#REF!+#REF!+#REF!,"")</f>
        <v>#REF!</v>
      </c>
      <c r="J724" s="48" t="e">
        <f>IF(#REF!&gt;0,#REF!+#REF!+#REF!+#REF!+#REF!+#REF!+#REF!+#REF!,"")</f>
        <v>#REF!</v>
      </c>
      <c r="K724" s="47" t="e">
        <f>IF(#REF!&gt;0,#REF!+#REF!+#REF!+#REF!,"")</f>
        <v>#REF!</v>
      </c>
      <c r="L724" s="47" t="e">
        <f>IF(#REF!&gt;0,#REF!+#REF!+#REF!+#REF!,"")</f>
        <v>#REF!</v>
      </c>
      <c r="M724" s="47" t="e">
        <f>IF(#REF!&gt;0,#REF!+#REF!+#REF!+#REF!,"")</f>
        <v>#REF!</v>
      </c>
      <c r="N724" s="48" t="e">
        <f>IF(#REF!&gt;0,#REF!+#REF!+#REF!+#REF!+#REF!+#REF!+#REF!+#REF!,"")</f>
        <v>#REF!</v>
      </c>
      <c r="O724" s="47" t="e">
        <f>IF(#REF!&gt;0,#REF!+#REF!+#REF!+#REF!+#REF!+#REF!+#REF!+#REF!,"")</f>
        <v>#REF!</v>
      </c>
      <c r="P724" s="47" t="e">
        <f>IF(#REF!&gt;0,#REF!+#REF!+#REF!+#REF!+#REF!+#REF!+#REF!+#REF!,"")</f>
        <v>#REF!</v>
      </c>
      <c r="Q724" s="47" t="e">
        <f>IF(#REF!&gt;0,#REF!+#REF!+#REF!+#REF!+#REF!+#REF!+#REF!+#REF!,"")</f>
        <v>#REF!</v>
      </c>
      <c r="R724" s="47" t="e">
        <f>IF(#REF!&gt;0,#REF!+#REF!+#REF!+#REF!+#REF!+#REF!+#REF!+#REF!+#REF!+#REF!+#REF!+#REF!+#REF!+#REF!+#REF!+#REF!,"")</f>
        <v>#REF!</v>
      </c>
    </row>
    <row r="725" spans="6:18" x14ac:dyDescent="0.25">
      <c r="F725" s="32"/>
      <c r="G725" s="47" t="e">
        <f>IF(#REF!&gt;0,#REF!+#REF!+#REF!+#REF!,"")</f>
        <v>#REF!</v>
      </c>
      <c r="H725" s="47" t="e">
        <f>IF(#REF!&gt;0,#REF!+#REF!+#REF!+#REF!,"")</f>
        <v>#REF!</v>
      </c>
      <c r="I725" s="47" t="e">
        <f>IF(#REF!&gt;0,#REF!+#REF!+#REF!+#REF!,"")</f>
        <v>#REF!</v>
      </c>
      <c r="J725" s="48" t="e">
        <f>IF(#REF!&gt;0,#REF!+#REF!+#REF!+#REF!+#REF!+#REF!+#REF!+#REF!,"")</f>
        <v>#REF!</v>
      </c>
      <c r="K725" s="47" t="e">
        <f>IF(#REF!&gt;0,#REF!+#REF!+#REF!+#REF!,"")</f>
        <v>#REF!</v>
      </c>
      <c r="L725" s="47" t="e">
        <f>IF(#REF!&gt;0,#REF!+#REF!+#REF!+#REF!,"")</f>
        <v>#REF!</v>
      </c>
      <c r="M725" s="47" t="e">
        <f>IF(#REF!&gt;0,#REF!+#REF!+#REF!+#REF!,"")</f>
        <v>#REF!</v>
      </c>
      <c r="N725" s="48" t="e">
        <f>IF(#REF!&gt;0,#REF!+#REF!+#REF!+#REF!+#REF!+#REF!+#REF!+#REF!,"")</f>
        <v>#REF!</v>
      </c>
      <c r="O725" s="47" t="e">
        <f>IF(#REF!&gt;0,#REF!+#REF!+#REF!+#REF!+#REF!+#REF!+#REF!+#REF!,"")</f>
        <v>#REF!</v>
      </c>
      <c r="P725" s="47" t="e">
        <f>IF(#REF!&gt;0,#REF!+#REF!+#REF!+#REF!+#REF!+#REF!+#REF!+#REF!,"")</f>
        <v>#REF!</v>
      </c>
      <c r="Q725" s="47" t="e">
        <f>IF(#REF!&gt;0,#REF!+#REF!+#REF!+#REF!+#REF!+#REF!+#REF!+#REF!,"")</f>
        <v>#REF!</v>
      </c>
      <c r="R725" s="47" t="e">
        <f>IF(#REF!&gt;0,#REF!+#REF!+#REF!+#REF!+#REF!+#REF!+#REF!+#REF!+#REF!+#REF!+#REF!+#REF!+#REF!+#REF!+#REF!+#REF!,"")</f>
        <v>#REF!</v>
      </c>
    </row>
    <row r="726" spans="6:18" x14ac:dyDescent="0.25">
      <c r="F726" s="32"/>
      <c r="G726" s="47" t="e">
        <f>IF(#REF!&gt;0,#REF!+#REF!+#REF!+#REF!,"")</f>
        <v>#REF!</v>
      </c>
      <c r="H726" s="47" t="e">
        <f>IF(#REF!&gt;0,#REF!+#REF!+#REF!+#REF!,"")</f>
        <v>#REF!</v>
      </c>
      <c r="I726" s="47" t="e">
        <f>IF(#REF!&gt;0,#REF!+#REF!+#REF!+#REF!,"")</f>
        <v>#REF!</v>
      </c>
      <c r="J726" s="48" t="e">
        <f>IF(#REF!&gt;0,#REF!+#REF!+#REF!+#REF!+#REF!+#REF!+#REF!+#REF!,"")</f>
        <v>#REF!</v>
      </c>
      <c r="K726" s="47" t="e">
        <f>IF(#REF!&gt;0,#REF!+#REF!+#REF!+#REF!,"")</f>
        <v>#REF!</v>
      </c>
      <c r="L726" s="47" t="e">
        <f>IF(#REF!&gt;0,#REF!+#REF!+#REF!+#REF!,"")</f>
        <v>#REF!</v>
      </c>
      <c r="M726" s="47" t="e">
        <f>IF(#REF!&gt;0,#REF!+#REF!+#REF!+#REF!,"")</f>
        <v>#REF!</v>
      </c>
      <c r="N726" s="48" t="e">
        <f>IF(#REF!&gt;0,#REF!+#REF!+#REF!+#REF!+#REF!+#REF!+#REF!+#REF!,"")</f>
        <v>#REF!</v>
      </c>
      <c r="O726" s="47" t="e">
        <f>IF(#REF!&gt;0,#REF!+#REF!+#REF!+#REF!+#REF!+#REF!+#REF!+#REF!,"")</f>
        <v>#REF!</v>
      </c>
      <c r="P726" s="47" t="e">
        <f>IF(#REF!&gt;0,#REF!+#REF!+#REF!+#REF!+#REF!+#REF!+#REF!+#REF!,"")</f>
        <v>#REF!</v>
      </c>
      <c r="Q726" s="47" t="e">
        <f>IF(#REF!&gt;0,#REF!+#REF!+#REF!+#REF!+#REF!+#REF!+#REF!+#REF!,"")</f>
        <v>#REF!</v>
      </c>
      <c r="R726" s="47" t="e">
        <f>IF(#REF!&gt;0,#REF!+#REF!+#REF!+#REF!+#REF!+#REF!+#REF!+#REF!+#REF!+#REF!+#REF!+#REF!+#REF!+#REF!+#REF!+#REF!,"")</f>
        <v>#REF!</v>
      </c>
    </row>
    <row r="727" spans="6:18" x14ac:dyDescent="0.25">
      <c r="F727" s="32"/>
      <c r="G727" s="47" t="e">
        <f>IF(#REF!&gt;0,#REF!+#REF!+#REF!+#REF!,"")</f>
        <v>#REF!</v>
      </c>
      <c r="H727" s="47" t="e">
        <f>IF(#REF!&gt;0,#REF!+#REF!+#REF!+#REF!,"")</f>
        <v>#REF!</v>
      </c>
      <c r="I727" s="47" t="e">
        <f>IF(#REF!&gt;0,#REF!+#REF!+#REF!+#REF!,"")</f>
        <v>#REF!</v>
      </c>
      <c r="J727" s="48" t="e">
        <f>IF(#REF!&gt;0,#REF!+#REF!+#REF!+#REF!+#REF!+#REF!+#REF!+#REF!,"")</f>
        <v>#REF!</v>
      </c>
      <c r="K727" s="47" t="e">
        <f>IF(#REF!&gt;0,#REF!+#REF!+#REF!+#REF!,"")</f>
        <v>#REF!</v>
      </c>
      <c r="L727" s="47" t="e">
        <f>IF(#REF!&gt;0,#REF!+#REF!+#REF!+#REF!,"")</f>
        <v>#REF!</v>
      </c>
      <c r="M727" s="47" t="e">
        <f>IF(#REF!&gt;0,#REF!+#REF!+#REF!+#REF!,"")</f>
        <v>#REF!</v>
      </c>
      <c r="N727" s="48" t="e">
        <f>IF(#REF!&gt;0,#REF!+#REF!+#REF!+#REF!+#REF!+#REF!+#REF!+#REF!,"")</f>
        <v>#REF!</v>
      </c>
      <c r="O727" s="47" t="e">
        <f>IF(#REF!&gt;0,#REF!+#REF!+#REF!+#REF!+#REF!+#REF!+#REF!+#REF!,"")</f>
        <v>#REF!</v>
      </c>
      <c r="P727" s="47" t="e">
        <f>IF(#REF!&gt;0,#REF!+#REF!+#REF!+#REF!+#REF!+#REF!+#REF!+#REF!,"")</f>
        <v>#REF!</v>
      </c>
      <c r="Q727" s="47" t="e">
        <f>IF(#REF!&gt;0,#REF!+#REF!+#REF!+#REF!+#REF!+#REF!+#REF!+#REF!,"")</f>
        <v>#REF!</v>
      </c>
      <c r="R727" s="47" t="e">
        <f>IF(#REF!&gt;0,#REF!+#REF!+#REF!+#REF!+#REF!+#REF!+#REF!+#REF!+#REF!+#REF!+#REF!+#REF!+#REF!+#REF!+#REF!+#REF!,"")</f>
        <v>#REF!</v>
      </c>
    </row>
    <row r="728" spans="6:18" x14ac:dyDescent="0.25">
      <c r="F728" s="32"/>
      <c r="G728" s="47" t="e">
        <f>IF(#REF!&gt;0,#REF!+#REF!+#REF!+#REF!,"")</f>
        <v>#REF!</v>
      </c>
      <c r="H728" s="47" t="e">
        <f>IF(#REF!&gt;0,#REF!+#REF!+#REF!+#REF!,"")</f>
        <v>#REF!</v>
      </c>
      <c r="I728" s="47" t="e">
        <f>IF(#REF!&gt;0,#REF!+#REF!+#REF!+#REF!,"")</f>
        <v>#REF!</v>
      </c>
      <c r="J728" s="48" t="e">
        <f>IF(#REF!&gt;0,#REF!+#REF!+#REF!+#REF!+#REF!+#REF!+#REF!+#REF!,"")</f>
        <v>#REF!</v>
      </c>
      <c r="K728" s="47" t="e">
        <f>IF(#REF!&gt;0,#REF!+#REF!+#REF!+#REF!,"")</f>
        <v>#REF!</v>
      </c>
      <c r="L728" s="47" t="e">
        <f>IF(#REF!&gt;0,#REF!+#REF!+#REF!+#REF!,"")</f>
        <v>#REF!</v>
      </c>
      <c r="M728" s="47" t="e">
        <f>IF(#REF!&gt;0,#REF!+#REF!+#REF!+#REF!,"")</f>
        <v>#REF!</v>
      </c>
      <c r="N728" s="48" t="e">
        <f>IF(#REF!&gt;0,#REF!+#REF!+#REF!+#REF!+#REF!+#REF!+#REF!+#REF!,"")</f>
        <v>#REF!</v>
      </c>
      <c r="O728" s="47" t="e">
        <f>IF(#REF!&gt;0,#REF!+#REF!+#REF!+#REF!+#REF!+#REF!+#REF!+#REF!,"")</f>
        <v>#REF!</v>
      </c>
      <c r="P728" s="47" t="e">
        <f>IF(#REF!&gt;0,#REF!+#REF!+#REF!+#REF!+#REF!+#REF!+#REF!+#REF!,"")</f>
        <v>#REF!</v>
      </c>
      <c r="Q728" s="47" t="e">
        <f>IF(#REF!&gt;0,#REF!+#REF!+#REF!+#REF!+#REF!+#REF!+#REF!+#REF!,"")</f>
        <v>#REF!</v>
      </c>
      <c r="R728" s="47" t="e">
        <f>IF(#REF!&gt;0,#REF!+#REF!+#REF!+#REF!+#REF!+#REF!+#REF!+#REF!+#REF!+#REF!+#REF!+#REF!+#REF!+#REF!+#REF!+#REF!,"")</f>
        <v>#REF!</v>
      </c>
    </row>
    <row r="729" spans="6:18" x14ac:dyDescent="0.25">
      <c r="F729" s="32"/>
      <c r="G729" s="47" t="e">
        <f>IF(#REF!&gt;0,#REF!+#REF!+#REF!+#REF!,"")</f>
        <v>#REF!</v>
      </c>
      <c r="H729" s="47" t="e">
        <f>IF(#REF!&gt;0,#REF!+#REF!+#REF!+#REF!,"")</f>
        <v>#REF!</v>
      </c>
      <c r="I729" s="47" t="e">
        <f>IF(#REF!&gt;0,#REF!+#REF!+#REF!+#REF!,"")</f>
        <v>#REF!</v>
      </c>
      <c r="J729" s="48" t="e">
        <f>IF(#REF!&gt;0,#REF!+#REF!+#REF!+#REF!+#REF!+#REF!+#REF!+#REF!,"")</f>
        <v>#REF!</v>
      </c>
      <c r="K729" s="47" t="e">
        <f>IF(#REF!&gt;0,#REF!+#REF!+#REF!+#REF!,"")</f>
        <v>#REF!</v>
      </c>
      <c r="L729" s="47" t="e">
        <f>IF(#REF!&gt;0,#REF!+#REF!+#REF!+#REF!,"")</f>
        <v>#REF!</v>
      </c>
      <c r="M729" s="47" t="e">
        <f>IF(#REF!&gt;0,#REF!+#REF!+#REF!+#REF!,"")</f>
        <v>#REF!</v>
      </c>
      <c r="N729" s="48" t="e">
        <f>IF(#REF!&gt;0,#REF!+#REF!+#REF!+#REF!+#REF!+#REF!+#REF!+#REF!,"")</f>
        <v>#REF!</v>
      </c>
      <c r="O729" s="47" t="e">
        <f>IF(#REF!&gt;0,#REF!+#REF!+#REF!+#REF!+#REF!+#REF!+#REF!+#REF!,"")</f>
        <v>#REF!</v>
      </c>
      <c r="P729" s="47" t="e">
        <f>IF(#REF!&gt;0,#REF!+#REF!+#REF!+#REF!+#REF!+#REF!+#REF!+#REF!,"")</f>
        <v>#REF!</v>
      </c>
      <c r="Q729" s="47" t="e">
        <f>IF(#REF!&gt;0,#REF!+#REF!+#REF!+#REF!+#REF!+#REF!+#REF!+#REF!,"")</f>
        <v>#REF!</v>
      </c>
      <c r="R729" s="47" t="e">
        <f>IF(#REF!&gt;0,#REF!+#REF!+#REF!+#REF!+#REF!+#REF!+#REF!+#REF!+#REF!+#REF!+#REF!+#REF!+#REF!+#REF!+#REF!+#REF!,"")</f>
        <v>#REF!</v>
      </c>
    </row>
    <row r="730" spans="6:18" x14ac:dyDescent="0.25">
      <c r="F730" s="32"/>
      <c r="G730" s="47" t="e">
        <f>IF(#REF!&gt;0,#REF!+#REF!+#REF!+#REF!,"")</f>
        <v>#REF!</v>
      </c>
      <c r="H730" s="47" t="e">
        <f>IF(#REF!&gt;0,#REF!+#REF!+#REF!+#REF!,"")</f>
        <v>#REF!</v>
      </c>
      <c r="I730" s="47" t="e">
        <f>IF(#REF!&gt;0,#REF!+#REF!+#REF!+#REF!,"")</f>
        <v>#REF!</v>
      </c>
      <c r="J730" s="48" t="e">
        <f>IF(#REF!&gt;0,#REF!+#REF!+#REF!+#REF!+#REF!+#REF!+#REF!+#REF!,"")</f>
        <v>#REF!</v>
      </c>
      <c r="K730" s="47" t="e">
        <f>IF(#REF!&gt;0,#REF!+#REF!+#REF!+#REF!,"")</f>
        <v>#REF!</v>
      </c>
      <c r="L730" s="47" t="e">
        <f>IF(#REF!&gt;0,#REF!+#REF!+#REF!+#REF!,"")</f>
        <v>#REF!</v>
      </c>
      <c r="M730" s="47" t="e">
        <f>IF(#REF!&gt;0,#REF!+#REF!+#REF!+#REF!,"")</f>
        <v>#REF!</v>
      </c>
      <c r="N730" s="48" t="e">
        <f>IF(#REF!&gt;0,#REF!+#REF!+#REF!+#REF!+#REF!+#REF!+#REF!+#REF!,"")</f>
        <v>#REF!</v>
      </c>
      <c r="O730" s="47" t="e">
        <f>IF(#REF!&gt;0,#REF!+#REF!+#REF!+#REF!+#REF!+#REF!+#REF!+#REF!,"")</f>
        <v>#REF!</v>
      </c>
      <c r="P730" s="47" t="e">
        <f>IF(#REF!&gt;0,#REF!+#REF!+#REF!+#REF!+#REF!+#REF!+#REF!+#REF!,"")</f>
        <v>#REF!</v>
      </c>
      <c r="Q730" s="47" t="e">
        <f>IF(#REF!&gt;0,#REF!+#REF!+#REF!+#REF!+#REF!+#REF!+#REF!+#REF!,"")</f>
        <v>#REF!</v>
      </c>
      <c r="R730" s="47" t="e">
        <f>IF(#REF!&gt;0,#REF!+#REF!+#REF!+#REF!+#REF!+#REF!+#REF!+#REF!+#REF!+#REF!+#REF!+#REF!+#REF!+#REF!+#REF!+#REF!,"")</f>
        <v>#REF!</v>
      </c>
    </row>
    <row r="731" spans="6:18" x14ac:dyDescent="0.25">
      <c r="F731" s="32"/>
      <c r="G731" s="47" t="e">
        <f>IF(#REF!&gt;0,#REF!+#REF!+#REF!+#REF!,"")</f>
        <v>#REF!</v>
      </c>
      <c r="H731" s="47" t="e">
        <f>IF(#REF!&gt;0,#REF!+#REF!+#REF!+#REF!,"")</f>
        <v>#REF!</v>
      </c>
      <c r="I731" s="47" t="e">
        <f>IF(#REF!&gt;0,#REF!+#REF!+#REF!+#REF!,"")</f>
        <v>#REF!</v>
      </c>
      <c r="J731" s="48" t="e">
        <f>IF(#REF!&gt;0,#REF!+#REF!+#REF!+#REF!+#REF!+#REF!+#REF!+#REF!,"")</f>
        <v>#REF!</v>
      </c>
      <c r="K731" s="47" t="e">
        <f>IF(#REF!&gt;0,#REF!+#REF!+#REF!+#REF!,"")</f>
        <v>#REF!</v>
      </c>
      <c r="L731" s="47" t="e">
        <f>IF(#REF!&gt;0,#REF!+#REF!+#REF!+#REF!,"")</f>
        <v>#REF!</v>
      </c>
      <c r="M731" s="47" t="e">
        <f>IF(#REF!&gt;0,#REF!+#REF!+#REF!+#REF!,"")</f>
        <v>#REF!</v>
      </c>
      <c r="N731" s="48" t="e">
        <f>IF(#REF!&gt;0,#REF!+#REF!+#REF!+#REF!+#REF!+#REF!+#REF!+#REF!,"")</f>
        <v>#REF!</v>
      </c>
      <c r="O731" s="47" t="e">
        <f>IF(#REF!&gt;0,#REF!+#REF!+#REF!+#REF!+#REF!+#REF!+#REF!+#REF!,"")</f>
        <v>#REF!</v>
      </c>
      <c r="P731" s="47" t="e">
        <f>IF(#REF!&gt;0,#REF!+#REF!+#REF!+#REF!+#REF!+#REF!+#REF!+#REF!,"")</f>
        <v>#REF!</v>
      </c>
      <c r="Q731" s="47" t="e">
        <f>IF(#REF!&gt;0,#REF!+#REF!+#REF!+#REF!+#REF!+#REF!+#REF!+#REF!,"")</f>
        <v>#REF!</v>
      </c>
      <c r="R731" s="47" t="e">
        <f>IF(#REF!&gt;0,#REF!+#REF!+#REF!+#REF!+#REF!+#REF!+#REF!+#REF!+#REF!+#REF!+#REF!+#REF!+#REF!+#REF!+#REF!+#REF!,"")</f>
        <v>#REF!</v>
      </c>
    </row>
    <row r="732" spans="6:18" x14ac:dyDescent="0.25">
      <c r="F732" s="32"/>
      <c r="G732" s="47" t="e">
        <f>IF(#REF!&gt;0,#REF!+#REF!+#REF!+#REF!,"")</f>
        <v>#REF!</v>
      </c>
      <c r="H732" s="47" t="e">
        <f>IF(#REF!&gt;0,#REF!+#REF!+#REF!+#REF!,"")</f>
        <v>#REF!</v>
      </c>
      <c r="I732" s="47" t="e">
        <f>IF(#REF!&gt;0,#REF!+#REF!+#REF!+#REF!,"")</f>
        <v>#REF!</v>
      </c>
      <c r="J732" s="48" t="e">
        <f>IF(#REF!&gt;0,#REF!+#REF!+#REF!+#REF!+#REF!+#REF!+#REF!+#REF!,"")</f>
        <v>#REF!</v>
      </c>
      <c r="K732" s="47" t="e">
        <f>IF(#REF!&gt;0,#REF!+#REF!+#REF!+#REF!,"")</f>
        <v>#REF!</v>
      </c>
      <c r="L732" s="47" t="e">
        <f>IF(#REF!&gt;0,#REF!+#REF!+#REF!+#REF!,"")</f>
        <v>#REF!</v>
      </c>
      <c r="M732" s="47" t="e">
        <f>IF(#REF!&gt;0,#REF!+#REF!+#REF!+#REF!,"")</f>
        <v>#REF!</v>
      </c>
      <c r="N732" s="48" t="e">
        <f>IF(#REF!&gt;0,#REF!+#REF!+#REF!+#REF!+#REF!+#REF!+#REF!+#REF!,"")</f>
        <v>#REF!</v>
      </c>
      <c r="O732" s="47" t="e">
        <f>IF(#REF!&gt;0,#REF!+#REF!+#REF!+#REF!+#REF!+#REF!+#REF!+#REF!,"")</f>
        <v>#REF!</v>
      </c>
      <c r="P732" s="47" t="e">
        <f>IF(#REF!&gt;0,#REF!+#REF!+#REF!+#REF!+#REF!+#REF!+#REF!+#REF!,"")</f>
        <v>#REF!</v>
      </c>
      <c r="Q732" s="47" t="e">
        <f>IF(#REF!&gt;0,#REF!+#REF!+#REF!+#REF!+#REF!+#REF!+#REF!+#REF!,"")</f>
        <v>#REF!</v>
      </c>
      <c r="R732" s="47" t="e">
        <f>IF(#REF!&gt;0,#REF!+#REF!+#REF!+#REF!+#REF!+#REF!+#REF!+#REF!+#REF!+#REF!+#REF!+#REF!+#REF!+#REF!+#REF!+#REF!,"")</f>
        <v>#REF!</v>
      </c>
    </row>
    <row r="733" spans="6:18" x14ac:dyDescent="0.25">
      <c r="F733" s="32"/>
      <c r="G733" s="47" t="e">
        <f>IF(#REF!&gt;0,#REF!+#REF!+#REF!+#REF!,"")</f>
        <v>#REF!</v>
      </c>
      <c r="H733" s="47" t="e">
        <f>IF(#REF!&gt;0,#REF!+#REF!+#REF!+#REF!,"")</f>
        <v>#REF!</v>
      </c>
      <c r="I733" s="47" t="e">
        <f>IF(#REF!&gt;0,#REF!+#REF!+#REF!+#REF!,"")</f>
        <v>#REF!</v>
      </c>
      <c r="J733" s="48" t="e">
        <f>IF(#REF!&gt;0,#REF!+#REF!+#REF!+#REF!+#REF!+#REF!+#REF!+#REF!,"")</f>
        <v>#REF!</v>
      </c>
      <c r="K733" s="47" t="e">
        <f>IF(#REF!&gt;0,#REF!+#REF!+#REF!+#REF!,"")</f>
        <v>#REF!</v>
      </c>
      <c r="L733" s="47" t="e">
        <f>IF(#REF!&gt;0,#REF!+#REF!+#REF!+#REF!,"")</f>
        <v>#REF!</v>
      </c>
      <c r="M733" s="47" t="e">
        <f>IF(#REF!&gt;0,#REF!+#REF!+#REF!+#REF!,"")</f>
        <v>#REF!</v>
      </c>
      <c r="N733" s="48" t="e">
        <f>IF(#REF!&gt;0,#REF!+#REF!+#REF!+#REF!+#REF!+#REF!+#REF!+#REF!,"")</f>
        <v>#REF!</v>
      </c>
      <c r="O733" s="47" t="e">
        <f>IF(#REF!&gt;0,#REF!+#REF!+#REF!+#REF!+#REF!+#REF!+#REF!+#REF!,"")</f>
        <v>#REF!</v>
      </c>
      <c r="P733" s="47" t="e">
        <f>IF(#REF!&gt;0,#REF!+#REF!+#REF!+#REF!+#REF!+#REF!+#REF!+#REF!,"")</f>
        <v>#REF!</v>
      </c>
      <c r="Q733" s="47" t="e">
        <f>IF(#REF!&gt;0,#REF!+#REF!+#REF!+#REF!+#REF!+#REF!+#REF!+#REF!,"")</f>
        <v>#REF!</v>
      </c>
      <c r="R733" s="47" t="e">
        <f>IF(#REF!&gt;0,#REF!+#REF!+#REF!+#REF!+#REF!+#REF!+#REF!+#REF!+#REF!+#REF!+#REF!+#REF!+#REF!+#REF!+#REF!+#REF!,"")</f>
        <v>#REF!</v>
      </c>
    </row>
    <row r="734" spans="6:18" x14ac:dyDescent="0.25">
      <c r="F734" s="32"/>
      <c r="G734" s="47" t="e">
        <f>IF(#REF!&gt;0,#REF!+#REF!+#REF!+#REF!,"")</f>
        <v>#REF!</v>
      </c>
      <c r="H734" s="47" t="e">
        <f>IF(#REF!&gt;0,#REF!+#REF!+#REF!+#REF!,"")</f>
        <v>#REF!</v>
      </c>
      <c r="I734" s="47" t="e">
        <f>IF(#REF!&gt;0,#REF!+#REF!+#REF!+#REF!,"")</f>
        <v>#REF!</v>
      </c>
      <c r="J734" s="48" t="e">
        <f>IF(#REF!&gt;0,#REF!+#REF!+#REF!+#REF!+#REF!+#REF!+#REF!+#REF!,"")</f>
        <v>#REF!</v>
      </c>
      <c r="K734" s="47" t="e">
        <f>IF(#REF!&gt;0,#REF!+#REF!+#REF!+#REF!,"")</f>
        <v>#REF!</v>
      </c>
      <c r="L734" s="47" t="e">
        <f>IF(#REF!&gt;0,#REF!+#REF!+#REF!+#REF!,"")</f>
        <v>#REF!</v>
      </c>
      <c r="M734" s="47" t="e">
        <f>IF(#REF!&gt;0,#REF!+#REF!+#REF!+#REF!,"")</f>
        <v>#REF!</v>
      </c>
      <c r="N734" s="48" t="e">
        <f>IF(#REF!&gt;0,#REF!+#REF!+#REF!+#REF!+#REF!+#REF!+#REF!+#REF!,"")</f>
        <v>#REF!</v>
      </c>
      <c r="O734" s="47" t="e">
        <f>IF(#REF!&gt;0,#REF!+#REF!+#REF!+#REF!+#REF!+#REF!+#REF!+#REF!,"")</f>
        <v>#REF!</v>
      </c>
      <c r="P734" s="47" t="e">
        <f>IF(#REF!&gt;0,#REF!+#REF!+#REF!+#REF!+#REF!+#REF!+#REF!+#REF!,"")</f>
        <v>#REF!</v>
      </c>
      <c r="Q734" s="47" t="e">
        <f>IF(#REF!&gt;0,#REF!+#REF!+#REF!+#REF!+#REF!+#REF!+#REF!+#REF!,"")</f>
        <v>#REF!</v>
      </c>
      <c r="R734" s="47" t="e">
        <f>IF(#REF!&gt;0,#REF!+#REF!+#REF!+#REF!+#REF!+#REF!+#REF!+#REF!+#REF!+#REF!+#REF!+#REF!+#REF!+#REF!+#REF!+#REF!,"")</f>
        <v>#REF!</v>
      </c>
    </row>
    <row r="735" spans="6:18" x14ac:dyDescent="0.25">
      <c r="F735" s="32"/>
      <c r="G735" s="47" t="e">
        <f>IF(#REF!&gt;0,#REF!+#REF!+#REF!+#REF!,"")</f>
        <v>#REF!</v>
      </c>
      <c r="H735" s="47" t="e">
        <f>IF(#REF!&gt;0,#REF!+#REF!+#REF!+#REF!,"")</f>
        <v>#REF!</v>
      </c>
      <c r="I735" s="47" t="e">
        <f>IF(#REF!&gt;0,#REF!+#REF!+#REF!+#REF!,"")</f>
        <v>#REF!</v>
      </c>
      <c r="J735" s="48" t="e">
        <f>IF(#REF!&gt;0,#REF!+#REF!+#REF!+#REF!+#REF!+#REF!+#REF!+#REF!,"")</f>
        <v>#REF!</v>
      </c>
      <c r="K735" s="47" t="e">
        <f>IF(#REF!&gt;0,#REF!+#REF!+#REF!+#REF!,"")</f>
        <v>#REF!</v>
      </c>
      <c r="L735" s="47" t="e">
        <f>IF(#REF!&gt;0,#REF!+#REF!+#REF!+#REF!,"")</f>
        <v>#REF!</v>
      </c>
      <c r="M735" s="47" t="e">
        <f>IF(#REF!&gt;0,#REF!+#REF!+#REF!+#REF!,"")</f>
        <v>#REF!</v>
      </c>
      <c r="N735" s="48" t="e">
        <f>IF(#REF!&gt;0,#REF!+#REF!+#REF!+#REF!+#REF!+#REF!+#REF!+#REF!,"")</f>
        <v>#REF!</v>
      </c>
      <c r="O735" s="47" t="e">
        <f>IF(#REF!&gt;0,#REF!+#REF!+#REF!+#REF!+#REF!+#REF!+#REF!+#REF!,"")</f>
        <v>#REF!</v>
      </c>
      <c r="P735" s="47" t="e">
        <f>IF(#REF!&gt;0,#REF!+#REF!+#REF!+#REF!+#REF!+#REF!+#REF!+#REF!,"")</f>
        <v>#REF!</v>
      </c>
      <c r="Q735" s="47" t="e">
        <f>IF(#REF!&gt;0,#REF!+#REF!+#REF!+#REF!+#REF!+#REF!+#REF!+#REF!,"")</f>
        <v>#REF!</v>
      </c>
      <c r="R735" s="47" t="e">
        <f>IF(#REF!&gt;0,#REF!+#REF!+#REF!+#REF!+#REF!+#REF!+#REF!+#REF!+#REF!+#REF!+#REF!+#REF!+#REF!+#REF!+#REF!+#REF!,"")</f>
        <v>#REF!</v>
      </c>
    </row>
    <row r="736" spans="6:18" x14ac:dyDescent="0.25">
      <c r="F736" s="32"/>
      <c r="G736" s="47" t="e">
        <f>IF(#REF!&gt;0,#REF!+#REF!+#REF!+#REF!,"")</f>
        <v>#REF!</v>
      </c>
      <c r="H736" s="47" t="e">
        <f>IF(#REF!&gt;0,#REF!+#REF!+#REF!+#REF!,"")</f>
        <v>#REF!</v>
      </c>
      <c r="I736" s="47" t="e">
        <f>IF(#REF!&gt;0,#REF!+#REF!+#REF!+#REF!,"")</f>
        <v>#REF!</v>
      </c>
      <c r="J736" s="48" t="e">
        <f>IF(#REF!&gt;0,#REF!+#REF!+#REF!+#REF!+#REF!+#REF!+#REF!+#REF!,"")</f>
        <v>#REF!</v>
      </c>
      <c r="K736" s="47" t="e">
        <f>IF(#REF!&gt;0,#REF!+#REF!+#REF!+#REF!,"")</f>
        <v>#REF!</v>
      </c>
      <c r="L736" s="47" t="e">
        <f>IF(#REF!&gt;0,#REF!+#REF!+#REF!+#REF!,"")</f>
        <v>#REF!</v>
      </c>
      <c r="M736" s="47" t="e">
        <f>IF(#REF!&gt;0,#REF!+#REF!+#REF!+#REF!,"")</f>
        <v>#REF!</v>
      </c>
      <c r="N736" s="48" t="e">
        <f>IF(#REF!&gt;0,#REF!+#REF!+#REF!+#REF!+#REF!+#REF!+#REF!+#REF!,"")</f>
        <v>#REF!</v>
      </c>
      <c r="O736" s="47" t="e">
        <f>IF(#REF!&gt;0,#REF!+#REF!+#REF!+#REF!+#REF!+#REF!+#REF!+#REF!,"")</f>
        <v>#REF!</v>
      </c>
      <c r="P736" s="47" t="e">
        <f>IF(#REF!&gt;0,#REF!+#REF!+#REF!+#REF!+#REF!+#REF!+#REF!+#REF!,"")</f>
        <v>#REF!</v>
      </c>
      <c r="Q736" s="47" t="e">
        <f>IF(#REF!&gt;0,#REF!+#REF!+#REF!+#REF!+#REF!+#REF!+#REF!+#REF!,"")</f>
        <v>#REF!</v>
      </c>
      <c r="R736" s="47" t="e">
        <f>IF(#REF!&gt;0,#REF!+#REF!+#REF!+#REF!+#REF!+#REF!+#REF!+#REF!+#REF!+#REF!+#REF!+#REF!+#REF!+#REF!+#REF!+#REF!,"")</f>
        <v>#REF!</v>
      </c>
    </row>
    <row r="737" spans="6:18" x14ac:dyDescent="0.25">
      <c r="F737" s="32"/>
      <c r="G737" s="47" t="e">
        <f>IF(#REF!&gt;0,#REF!+#REF!+#REF!+#REF!,"")</f>
        <v>#REF!</v>
      </c>
      <c r="H737" s="47" t="e">
        <f>IF(#REF!&gt;0,#REF!+#REF!+#REF!+#REF!,"")</f>
        <v>#REF!</v>
      </c>
      <c r="I737" s="47" t="e">
        <f>IF(#REF!&gt;0,#REF!+#REF!+#REF!+#REF!,"")</f>
        <v>#REF!</v>
      </c>
      <c r="J737" s="48" t="e">
        <f>IF(#REF!&gt;0,#REF!+#REF!+#REF!+#REF!+#REF!+#REF!+#REF!+#REF!,"")</f>
        <v>#REF!</v>
      </c>
      <c r="K737" s="47" t="e">
        <f>IF(#REF!&gt;0,#REF!+#REF!+#REF!+#REF!,"")</f>
        <v>#REF!</v>
      </c>
      <c r="L737" s="47" t="e">
        <f>IF(#REF!&gt;0,#REF!+#REF!+#REF!+#REF!,"")</f>
        <v>#REF!</v>
      </c>
      <c r="M737" s="47" t="e">
        <f>IF(#REF!&gt;0,#REF!+#REF!+#REF!+#REF!,"")</f>
        <v>#REF!</v>
      </c>
      <c r="N737" s="48" t="e">
        <f>IF(#REF!&gt;0,#REF!+#REF!+#REF!+#REF!+#REF!+#REF!+#REF!+#REF!,"")</f>
        <v>#REF!</v>
      </c>
      <c r="O737" s="47" t="e">
        <f>IF(#REF!&gt;0,#REF!+#REF!+#REF!+#REF!+#REF!+#REF!+#REF!+#REF!,"")</f>
        <v>#REF!</v>
      </c>
      <c r="P737" s="47" t="e">
        <f>IF(#REF!&gt;0,#REF!+#REF!+#REF!+#REF!+#REF!+#REF!+#REF!+#REF!,"")</f>
        <v>#REF!</v>
      </c>
      <c r="Q737" s="47" t="e">
        <f>IF(#REF!&gt;0,#REF!+#REF!+#REF!+#REF!+#REF!+#REF!+#REF!+#REF!,"")</f>
        <v>#REF!</v>
      </c>
      <c r="R737" s="47" t="e">
        <f>IF(#REF!&gt;0,#REF!+#REF!+#REF!+#REF!+#REF!+#REF!+#REF!+#REF!+#REF!+#REF!+#REF!+#REF!+#REF!+#REF!+#REF!+#REF!,"")</f>
        <v>#REF!</v>
      </c>
    </row>
    <row r="738" spans="6:18" x14ac:dyDescent="0.25">
      <c r="F738" s="32"/>
      <c r="G738" s="47" t="e">
        <f>IF(#REF!&gt;0,#REF!+#REF!+#REF!+#REF!,"")</f>
        <v>#REF!</v>
      </c>
      <c r="H738" s="47" t="e">
        <f>IF(#REF!&gt;0,#REF!+#REF!+#REF!+#REF!,"")</f>
        <v>#REF!</v>
      </c>
      <c r="I738" s="47" t="e">
        <f>IF(#REF!&gt;0,#REF!+#REF!+#REF!+#REF!,"")</f>
        <v>#REF!</v>
      </c>
      <c r="J738" s="48" t="e">
        <f>IF(#REF!&gt;0,#REF!+#REF!+#REF!+#REF!+#REF!+#REF!+#REF!+#REF!,"")</f>
        <v>#REF!</v>
      </c>
      <c r="K738" s="47" t="e">
        <f>IF(#REF!&gt;0,#REF!+#REF!+#REF!+#REF!,"")</f>
        <v>#REF!</v>
      </c>
      <c r="L738" s="47" t="e">
        <f>IF(#REF!&gt;0,#REF!+#REF!+#REF!+#REF!,"")</f>
        <v>#REF!</v>
      </c>
      <c r="M738" s="47" t="e">
        <f>IF(#REF!&gt;0,#REF!+#REF!+#REF!+#REF!,"")</f>
        <v>#REF!</v>
      </c>
      <c r="N738" s="48" t="e">
        <f>IF(#REF!&gt;0,#REF!+#REF!+#REF!+#REF!+#REF!+#REF!+#REF!+#REF!,"")</f>
        <v>#REF!</v>
      </c>
      <c r="O738" s="47" t="e">
        <f>IF(#REF!&gt;0,#REF!+#REF!+#REF!+#REF!+#REF!+#REF!+#REF!+#REF!,"")</f>
        <v>#REF!</v>
      </c>
      <c r="P738" s="47" t="e">
        <f>IF(#REF!&gt;0,#REF!+#REF!+#REF!+#REF!+#REF!+#REF!+#REF!+#REF!,"")</f>
        <v>#REF!</v>
      </c>
      <c r="Q738" s="47" t="e">
        <f>IF(#REF!&gt;0,#REF!+#REF!+#REF!+#REF!+#REF!+#REF!+#REF!+#REF!,"")</f>
        <v>#REF!</v>
      </c>
      <c r="R738" s="47" t="e">
        <f>IF(#REF!&gt;0,#REF!+#REF!+#REF!+#REF!+#REF!+#REF!+#REF!+#REF!+#REF!+#REF!+#REF!+#REF!+#REF!+#REF!+#REF!+#REF!,"")</f>
        <v>#REF!</v>
      </c>
    </row>
    <row r="739" spans="6:18" x14ac:dyDescent="0.25">
      <c r="F739" s="32"/>
      <c r="G739" s="47" t="e">
        <f>IF(#REF!&gt;0,#REF!+#REF!+#REF!+#REF!,"")</f>
        <v>#REF!</v>
      </c>
      <c r="H739" s="47" t="e">
        <f>IF(#REF!&gt;0,#REF!+#REF!+#REF!+#REF!,"")</f>
        <v>#REF!</v>
      </c>
      <c r="I739" s="47" t="e">
        <f>IF(#REF!&gt;0,#REF!+#REF!+#REF!+#REF!,"")</f>
        <v>#REF!</v>
      </c>
      <c r="J739" s="48" t="e">
        <f>IF(#REF!&gt;0,#REF!+#REF!+#REF!+#REF!+#REF!+#REF!+#REF!+#REF!,"")</f>
        <v>#REF!</v>
      </c>
      <c r="K739" s="47" t="e">
        <f>IF(#REF!&gt;0,#REF!+#REF!+#REF!+#REF!,"")</f>
        <v>#REF!</v>
      </c>
      <c r="L739" s="47" t="e">
        <f>IF(#REF!&gt;0,#REF!+#REF!+#REF!+#REF!,"")</f>
        <v>#REF!</v>
      </c>
      <c r="M739" s="47" t="e">
        <f>IF(#REF!&gt;0,#REF!+#REF!+#REF!+#REF!,"")</f>
        <v>#REF!</v>
      </c>
      <c r="N739" s="48" t="e">
        <f>IF(#REF!&gt;0,#REF!+#REF!+#REF!+#REF!+#REF!+#REF!+#REF!+#REF!,"")</f>
        <v>#REF!</v>
      </c>
      <c r="O739" s="47" t="e">
        <f>IF(#REF!&gt;0,#REF!+#REF!+#REF!+#REF!+#REF!+#REF!+#REF!+#REF!,"")</f>
        <v>#REF!</v>
      </c>
      <c r="P739" s="47" t="e">
        <f>IF(#REF!&gt;0,#REF!+#REF!+#REF!+#REF!+#REF!+#REF!+#REF!+#REF!,"")</f>
        <v>#REF!</v>
      </c>
      <c r="Q739" s="47" t="e">
        <f>IF(#REF!&gt;0,#REF!+#REF!+#REF!+#REF!+#REF!+#REF!+#REF!+#REF!,"")</f>
        <v>#REF!</v>
      </c>
      <c r="R739" s="47" t="e">
        <f>IF(#REF!&gt;0,#REF!+#REF!+#REF!+#REF!+#REF!+#REF!+#REF!+#REF!+#REF!+#REF!+#REF!+#REF!+#REF!+#REF!+#REF!+#REF!,"")</f>
        <v>#REF!</v>
      </c>
    </row>
    <row r="740" spans="6:18" x14ac:dyDescent="0.25">
      <c r="F740" s="32"/>
      <c r="G740" s="47" t="e">
        <f>IF(#REF!&gt;0,#REF!+#REF!+#REF!+#REF!,"")</f>
        <v>#REF!</v>
      </c>
      <c r="H740" s="47" t="e">
        <f>IF(#REF!&gt;0,#REF!+#REF!+#REF!+#REF!,"")</f>
        <v>#REF!</v>
      </c>
      <c r="I740" s="47" t="e">
        <f>IF(#REF!&gt;0,#REF!+#REF!+#REF!+#REF!,"")</f>
        <v>#REF!</v>
      </c>
      <c r="J740" s="48" t="e">
        <f>IF(#REF!&gt;0,#REF!+#REF!+#REF!+#REF!+#REF!+#REF!+#REF!+#REF!,"")</f>
        <v>#REF!</v>
      </c>
      <c r="K740" s="47" t="e">
        <f>IF(#REF!&gt;0,#REF!+#REF!+#REF!+#REF!,"")</f>
        <v>#REF!</v>
      </c>
      <c r="L740" s="47" t="e">
        <f>IF(#REF!&gt;0,#REF!+#REF!+#REF!+#REF!,"")</f>
        <v>#REF!</v>
      </c>
      <c r="M740" s="47" t="e">
        <f>IF(#REF!&gt;0,#REF!+#REF!+#REF!+#REF!,"")</f>
        <v>#REF!</v>
      </c>
      <c r="N740" s="48" t="e">
        <f>IF(#REF!&gt;0,#REF!+#REF!+#REF!+#REF!+#REF!+#REF!+#REF!+#REF!,"")</f>
        <v>#REF!</v>
      </c>
      <c r="O740" s="47" t="e">
        <f>IF(#REF!&gt;0,#REF!+#REF!+#REF!+#REF!+#REF!+#REF!+#REF!+#REF!,"")</f>
        <v>#REF!</v>
      </c>
      <c r="P740" s="47" t="e">
        <f>IF(#REF!&gt;0,#REF!+#REF!+#REF!+#REF!+#REF!+#REF!+#REF!+#REF!,"")</f>
        <v>#REF!</v>
      </c>
      <c r="Q740" s="47" t="e">
        <f>IF(#REF!&gt;0,#REF!+#REF!+#REF!+#REF!+#REF!+#REF!+#REF!+#REF!,"")</f>
        <v>#REF!</v>
      </c>
      <c r="R740" s="47" t="e">
        <f>IF(#REF!&gt;0,#REF!+#REF!+#REF!+#REF!+#REF!+#REF!+#REF!+#REF!+#REF!+#REF!+#REF!+#REF!+#REF!+#REF!+#REF!+#REF!,"")</f>
        <v>#REF!</v>
      </c>
    </row>
    <row r="741" spans="6:18" x14ac:dyDescent="0.25">
      <c r="F741" s="32"/>
      <c r="G741" s="47" t="e">
        <f>IF(#REF!&gt;0,#REF!+#REF!+#REF!+#REF!,"")</f>
        <v>#REF!</v>
      </c>
      <c r="H741" s="47" t="e">
        <f>IF(#REF!&gt;0,#REF!+#REF!+#REF!+#REF!,"")</f>
        <v>#REF!</v>
      </c>
      <c r="I741" s="47" t="e">
        <f>IF(#REF!&gt;0,#REF!+#REF!+#REF!+#REF!,"")</f>
        <v>#REF!</v>
      </c>
      <c r="J741" s="48" t="e">
        <f>IF(#REF!&gt;0,#REF!+#REF!+#REF!+#REF!+#REF!+#REF!+#REF!+#REF!,"")</f>
        <v>#REF!</v>
      </c>
      <c r="K741" s="47" t="e">
        <f>IF(#REF!&gt;0,#REF!+#REF!+#REF!+#REF!,"")</f>
        <v>#REF!</v>
      </c>
      <c r="L741" s="47" t="e">
        <f>IF(#REF!&gt;0,#REF!+#REF!+#REF!+#REF!,"")</f>
        <v>#REF!</v>
      </c>
      <c r="M741" s="47" t="e">
        <f>IF(#REF!&gt;0,#REF!+#REF!+#REF!+#REF!,"")</f>
        <v>#REF!</v>
      </c>
      <c r="N741" s="48" t="e">
        <f>IF(#REF!&gt;0,#REF!+#REF!+#REF!+#REF!+#REF!+#REF!+#REF!+#REF!,"")</f>
        <v>#REF!</v>
      </c>
      <c r="O741" s="47" t="e">
        <f>IF(#REF!&gt;0,#REF!+#REF!+#REF!+#REF!+#REF!+#REF!+#REF!+#REF!,"")</f>
        <v>#REF!</v>
      </c>
      <c r="P741" s="47" t="e">
        <f>IF(#REF!&gt;0,#REF!+#REF!+#REF!+#REF!+#REF!+#REF!+#REF!+#REF!,"")</f>
        <v>#REF!</v>
      </c>
      <c r="Q741" s="47" t="e">
        <f>IF(#REF!&gt;0,#REF!+#REF!+#REF!+#REF!+#REF!+#REF!+#REF!+#REF!,"")</f>
        <v>#REF!</v>
      </c>
      <c r="R741" s="47" t="e">
        <f>IF(#REF!&gt;0,#REF!+#REF!+#REF!+#REF!+#REF!+#REF!+#REF!+#REF!+#REF!+#REF!+#REF!+#REF!+#REF!+#REF!+#REF!+#REF!,"")</f>
        <v>#REF!</v>
      </c>
    </row>
    <row r="742" spans="6:18" x14ac:dyDescent="0.25">
      <c r="F742" s="32"/>
      <c r="G742" s="47" t="e">
        <f>IF(#REF!&gt;0,#REF!+#REF!+#REF!+#REF!,"")</f>
        <v>#REF!</v>
      </c>
      <c r="H742" s="47" t="e">
        <f>IF(#REF!&gt;0,#REF!+#REF!+#REF!+#REF!,"")</f>
        <v>#REF!</v>
      </c>
      <c r="I742" s="47" t="e">
        <f>IF(#REF!&gt;0,#REF!+#REF!+#REF!+#REF!,"")</f>
        <v>#REF!</v>
      </c>
      <c r="J742" s="48" t="e">
        <f>IF(#REF!&gt;0,#REF!+#REF!+#REF!+#REF!+#REF!+#REF!+#REF!+#REF!,"")</f>
        <v>#REF!</v>
      </c>
      <c r="K742" s="47" t="e">
        <f>IF(#REF!&gt;0,#REF!+#REF!+#REF!+#REF!,"")</f>
        <v>#REF!</v>
      </c>
      <c r="L742" s="47" t="e">
        <f>IF(#REF!&gt;0,#REF!+#REF!+#REF!+#REF!,"")</f>
        <v>#REF!</v>
      </c>
      <c r="M742" s="47" t="e">
        <f>IF(#REF!&gt;0,#REF!+#REF!+#REF!+#REF!,"")</f>
        <v>#REF!</v>
      </c>
      <c r="N742" s="48" t="e">
        <f>IF(#REF!&gt;0,#REF!+#REF!+#REF!+#REF!+#REF!+#REF!+#REF!+#REF!,"")</f>
        <v>#REF!</v>
      </c>
      <c r="O742" s="47" t="e">
        <f>IF(#REF!&gt;0,#REF!+#REF!+#REF!+#REF!+#REF!+#REF!+#REF!+#REF!,"")</f>
        <v>#REF!</v>
      </c>
      <c r="P742" s="47" t="e">
        <f>IF(#REF!&gt;0,#REF!+#REF!+#REF!+#REF!+#REF!+#REF!+#REF!+#REF!,"")</f>
        <v>#REF!</v>
      </c>
      <c r="Q742" s="47" t="e">
        <f>IF(#REF!&gt;0,#REF!+#REF!+#REF!+#REF!+#REF!+#REF!+#REF!+#REF!,"")</f>
        <v>#REF!</v>
      </c>
      <c r="R742" s="47" t="e">
        <f>IF(#REF!&gt;0,#REF!+#REF!+#REF!+#REF!+#REF!+#REF!+#REF!+#REF!+#REF!+#REF!+#REF!+#REF!+#REF!+#REF!+#REF!+#REF!,"")</f>
        <v>#REF!</v>
      </c>
    </row>
    <row r="743" spans="6:18" x14ac:dyDescent="0.25">
      <c r="F743" s="32"/>
      <c r="G743" s="47" t="e">
        <f>IF(#REF!&gt;0,#REF!+#REF!+#REF!+#REF!,"")</f>
        <v>#REF!</v>
      </c>
      <c r="H743" s="47" t="e">
        <f>IF(#REF!&gt;0,#REF!+#REF!+#REF!+#REF!,"")</f>
        <v>#REF!</v>
      </c>
      <c r="I743" s="47" t="e">
        <f>IF(#REF!&gt;0,#REF!+#REF!+#REF!+#REF!,"")</f>
        <v>#REF!</v>
      </c>
      <c r="J743" s="48" t="e">
        <f>IF(#REF!&gt;0,#REF!+#REF!+#REF!+#REF!+#REF!+#REF!+#REF!+#REF!,"")</f>
        <v>#REF!</v>
      </c>
      <c r="K743" s="47" t="e">
        <f>IF(#REF!&gt;0,#REF!+#REF!+#REF!+#REF!,"")</f>
        <v>#REF!</v>
      </c>
      <c r="L743" s="47" t="e">
        <f>IF(#REF!&gt;0,#REF!+#REF!+#REF!+#REF!,"")</f>
        <v>#REF!</v>
      </c>
      <c r="M743" s="47" t="e">
        <f>IF(#REF!&gt;0,#REF!+#REF!+#REF!+#REF!,"")</f>
        <v>#REF!</v>
      </c>
      <c r="N743" s="48" t="e">
        <f>IF(#REF!&gt;0,#REF!+#REF!+#REF!+#REF!+#REF!+#REF!+#REF!+#REF!,"")</f>
        <v>#REF!</v>
      </c>
      <c r="O743" s="47" t="e">
        <f>IF(#REF!&gt;0,#REF!+#REF!+#REF!+#REF!+#REF!+#REF!+#REF!+#REF!,"")</f>
        <v>#REF!</v>
      </c>
      <c r="P743" s="47" t="e">
        <f>IF(#REF!&gt;0,#REF!+#REF!+#REF!+#REF!+#REF!+#REF!+#REF!+#REF!,"")</f>
        <v>#REF!</v>
      </c>
      <c r="Q743" s="47" t="e">
        <f>IF(#REF!&gt;0,#REF!+#REF!+#REF!+#REF!+#REF!+#REF!+#REF!+#REF!,"")</f>
        <v>#REF!</v>
      </c>
      <c r="R743" s="47" t="e">
        <f>IF(#REF!&gt;0,#REF!+#REF!+#REF!+#REF!+#REF!+#REF!+#REF!+#REF!+#REF!+#REF!+#REF!+#REF!+#REF!+#REF!+#REF!+#REF!,"")</f>
        <v>#REF!</v>
      </c>
    </row>
    <row r="744" spans="6:18" x14ac:dyDescent="0.25">
      <c r="F744" s="32"/>
      <c r="G744" s="47" t="e">
        <f>IF(#REF!&gt;0,#REF!+#REF!+#REF!+#REF!,"")</f>
        <v>#REF!</v>
      </c>
      <c r="H744" s="47" t="e">
        <f>IF(#REF!&gt;0,#REF!+#REF!+#REF!+#REF!,"")</f>
        <v>#REF!</v>
      </c>
      <c r="I744" s="47" t="e">
        <f>IF(#REF!&gt;0,#REF!+#REF!+#REF!+#REF!,"")</f>
        <v>#REF!</v>
      </c>
      <c r="J744" s="48" t="e">
        <f>IF(#REF!&gt;0,#REF!+#REF!+#REF!+#REF!+#REF!+#REF!+#REF!+#REF!,"")</f>
        <v>#REF!</v>
      </c>
      <c r="K744" s="47" t="e">
        <f>IF(#REF!&gt;0,#REF!+#REF!+#REF!+#REF!,"")</f>
        <v>#REF!</v>
      </c>
      <c r="L744" s="47" t="e">
        <f>IF(#REF!&gt;0,#REF!+#REF!+#REF!+#REF!,"")</f>
        <v>#REF!</v>
      </c>
      <c r="M744" s="47" t="e">
        <f>IF(#REF!&gt;0,#REF!+#REF!+#REF!+#REF!,"")</f>
        <v>#REF!</v>
      </c>
      <c r="N744" s="48" t="e">
        <f>IF(#REF!&gt;0,#REF!+#REF!+#REF!+#REF!+#REF!+#REF!+#REF!+#REF!,"")</f>
        <v>#REF!</v>
      </c>
      <c r="O744" s="47" t="e">
        <f>IF(#REF!&gt;0,#REF!+#REF!+#REF!+#REF!+#REF!+#REF!+#REF!+#REF!,"")</f>
        <v>#REF!</v>
      </c>
      <c r="P744" s="47" t="e">
        <f>IF(#REF!&gt;0,#REF!+#REF!+#REF!+#REF!+#REF!+#REF!+#REF!+#REF!,"")</f>
        <v>#REF!</v>
      </c>
      <c r="Q744" s="47" t="e">
        <f>IF(#REF!&gt;0,#REF!+#REF!+#REF!+#REF!+#REF!+#REF!+#REF!+#REF!,"")</f>
        <v>#REF!</v>
      </c>
      <c r="R744" s="47" t="e">
        <f>IF(#REF!&gt;0,#REF!+#REF!+#REF!+#REF!+#REF!+#REF!+#REF!+#REF!+#REF!+#REF!+#REF!+#REF!+#REF!+#REF!+#REF!+#REF!,"")</f>
        <v>#REF!</v>
      </c>
    </row>
    <row r="745" spans="6:18" x14ac:dyDescent="0.25">
      <c r="F745" s="32"/>
      <c r="G745" s="47" t="e">
        <f>IF(#REF!&gt;0,#REF!+#REF!+#REF!+#REF!,"")</f>
        <v>#REF!</v>
      </c>
      <c r="H745" s="47" t="e">
        <f>IF(#REF!&gt;0,#REF!+#REF!+#REF!+#REF!,"")</f>
        <v>#REF!</v>
      </c>
      <c r="I745" s="47" t="e">
        <f>IF(#REF!&gt;0,#REF!+#REF!+#REF!+#REF!,"")</f>
        <v>#REF!</v>
      </c>
      <c r="J745" s="48" t="e">
        <f>IF(#REF!&gt;0,#REF!+#REF!+#REF!+#REF!+#REF!+#REF!+#REF!+#REF!,"")</f>
        <v>#REF!</v>
      </c>
      <c r="K745" s="47" t="e">
        <f>IF(#REF!&gt;0,#REF!+#REF!+#REF!+#REF!,"")</f>
        <v>#REF!</v>
      </c>
      <c r="L745" s="47" t="e">
        <f>IF(#REF!&gt;0,#REF!+#REF!+#REF!+#REF!,"")</f>
        <v>#REF!</v>
      </c>
      <c r="M745" s="47" t="e">
        <f>IF(#REF!&gt;0,#REF!+#REF!+#REF!+#REF!,"")</f>
        <v>#REF!</v>
      </c>
      <c r="N745" s="48" t="e">
        <f>IF(#REF!&gt;0,#REF!+#REF!+#REF!+#REF!+#REF!+#REF!+#REF!+#REF!,"")</f>
        <v>#REF!</v>
      </c>
      <c r="O745" s="47" t="e">
        <f>IF(#REF!&gt;0,#REF!+#REF!+#REF!+#REF!+#REF!+#REF!+#REF!+#REF!,"")</f>
        <v>#REF!</v>
      </c>
      <c r="P745" s="47" t="e">
        <f>IF(#REF!&gt;0,#REF!+#REF!+#REF!+#REF!+#REF!+#REF!+#REF!+#REF!,"")</f>
        <v>#REF!</v>
      </c>
      <c r="Q745" s="47" t="e">
        <f>IF(#REF!&gt;0,#REF!+#REF!+#REF!+#REF!+#REF!+#REF!+#REF!+#REF!,"")</f>
        <v>#REF!</v>
      </c>
      <c r="R745" s="47" t="e">
        <f>IF(#REF!&gt;0,#REF!+#REF!+#REF!+#REF!+#REF!+#REF!+#REF!+#REF!+#REF!+#REF!+#REF!+#REF!+#REF!+#REF!+#REF!+#REF!,"")</f>
        <v>#REF!</v>
      </c>
    </row>
    <row r="746" spans="6:18" x14ac:dyDescent="0.25">
      <c r="F746" s="32"/>
      <c r="G746" s="47" t="e">
        <f>IF(#REF!&gt;0,#REF!+#REF!+#REF!+#REF!,"")</f>
        <v>#REF!</v>
      </c>
      <c r="H746" s="47" t="e">
        <f>IF(#REF!&gt;0,#REF!+#REF!+#REF!+#REF!,"")</f>
        <v>#REF!</v>
      </c>
      <c r="I746" s="47" t="e">
        <f>IF(#REF!&gt;0,#REF!+#REF!+#REF!+#REF!,"")</f>
        <v>#REF!</v>
      </c>
      <c r="J746" s="48" t="e">
        <f>IF(#REF!&gt;0,#REF!+#REF!+#REF!+#REF!+#REF!+#REF!+#REF!+#REF!,"")</f>
        <v>#REF!</v>
      </c>
      <c r="K746" s="47" t="e">
        <f>IF(#REF!&gt;0,#REF!+#REF!+#REF!+#REF!,"")</f>
        <v>#REF!</v>
      </c>
      <c r="L746" s="47" t="e">
        <f>IF(#REF!&gt;0,#REF!+#REF!+#REF!+#REF!,"")</f>
        <v>#REF!</v>
      </c>
      <c r="M746" s="47" t="e">
        <f>IF(#REF!&gt;0,#REF!+#REF!+#REF!+#REF!,"")</f>
        <v>#REF!</v>
      </c>
      <c r="N746" s="48" t="e">
        <f>IF(#REF!&gt;0,#REF!+#REF!+#REF!+#REF!+#REF!+#REF!+#REF!+#REF!,"")</f>
        <v>#REF!</v>
      </c>
      <c r="O746" s="47" t="e">
        <f>IF(#REF!&gt;0,#REF!+#REF!+#REF!+#REF!+#REF!+#REF!+#REF!+#REF!,"")</f>
        <v>#REF!</v>
      </c>
      <c r="P746" s="47" t="e">
        <f>IF(#REF!&gt;0,#REF!+#REF!+#REF!+#REF!+#REF!+#REF!+#REF!+#REF!,"")</f>
        <v>#REF!</v>
      </c>
      <c r="Q746" s="47" t="e">
        <f>IF(#REF!&gt;0,#REF!+#REF!+#REF!+#REF!+#REF!+#REF!+#REF!+#REF!,"")</f>
        <v>#REF!</v>
      </c>
      <c r="R746" s="47" t="e">
        <f>IF(#REF!&gt;0,#REF!+#REF!+#REF!+#REF!+#REF!+#REF!+#REF!+#REF!+#REF!+#REF!+#REF!+#REF!+#REF!+#REF!+#REF!+#REF!,"")</f>
        <v>#REF!</v>
      </c>
    </row>
    <row r="747" spans="6:18" x14ac:dyDescent="0.25">
      <c r="F747" s="32"/>
      <c r="G747" s="47" t="e">
        <f>IF(#REF!&gt;0,#REF!+#REF!+#REF!+#REF!,"")</f>
        <v>#REF!</v>
      </c>
      <c r="H747" s="47" t="e">
        <f>IF(#REF!&gt;0,#REF!+#REF!+#REF!+#REF!,"")</f>
        <v>#REF!</v>
      </c>
      <c r="I747" s="47" t="e">
        <f>IF(#REF!&gt;0,#REF!+#REF!+#REF!+#REF!,"")</f>
        <v>#REF!</v>
      </c>
      <c r="J747" s="48" t="e">
        <f>IF(#REF!&gt;0,#REF!+#REF!+#REF!+#REF!+#REF!+#REF!+#REF!+#REF!,"")</f>
        <v>#REF!</v>
      </c>
      <c r="K747" s="47" t="e">
        <f>IF(#REF!&gt;0,#REF!+#REF!+#REF!+#REF!,"")</f>
        <v>#REF!</v>
      </c>
      <c r="L747" s="47" t="e">
        <f>IF(#REF!&gt;0,#REF!+#REF!+#REF!+#REF!,"")</f>
        <v>#REF!</v>
      </c>
      <c r="M747" s="47" t="e">
        <f>IF(#REF!&gt;0,#REF!+#REF!+#REF!+#REF!,"")</f>
        <v>#REF!</v>
      </c>
      <c r="N747" s="48" t="e">
        <f>IF(#REF!&gt;0,#REF!+#REF!+#REF!+#REF!+#REF!+#REF!+#REF!+#REF!,"")</f>
        <v>#REF!</v>
      </c>
      <c r="O747" s="47" t="e">
        <f>IF(#REF!&gt;0,#REF!+#REF!+#REF!+#REF!+#REF!+#REF!+#REF!+#REF!,"")</f>
        <v>#REF!</v>
      </c>
      <c r="P747" s="47" t="e">
        <f>IF(#REF!&gt;0,#REF!+#REF!+#REF!+#REF!+#REF!+#REF!+#REF!+#REF!,"")</f>
        <v>#REF!</v>
      </c>
      <c r="Q747" s="47" t="e">
        <f>IF(#REF!&gt;0,#REF!+#REF!+#REF!+#REF!+#REF!+#REF!+#REF!+#REF!,"")</f>
        <v>#REF!</v>
      </c>
      <c r="R747" s="47" t="e">
        <f>IF(#REF!&gt;0,#REF!+#REF!+#REF!+#REF!+#REF!+#REF!+#REF!+#REF!+#REF!+#REF!+#REF!+#REF!+#REF!+#REF!+#REF!+#REF!,"")</f>
        <v>#REF!</v>
      </c>
    </row>
    <row r="748" spans="6:18" x14ac:dyDescent="0.25">
      <c r="F748" s="32"/>
      <c r="G748" s="47" t="e">
        <f>IF(#REF!&gt;0,#REF!+#REF!+#REF!+#REF!,"")</f>
        <v>#REF!</v>
      </c>
      <c r="H748" s="47" t="e">
        <f>IF(#REF!&gt;0,#REF!+#REF!+#REF!+#REF!,"")</f>
        <v>#REF!</v>
      </c>
      <c r="I748" s="47" t="e">
        <f>IF(#REF!&gt;0,#REF!+#REF!+#REF!+#REF!,"")</f>
        <v>#REF!</v>
      </c>
      <c r="J748" s="48" t="e">
        <f>IF(#REF!&gt;0,#REF!+#REF!+#REF!+#REF!+#REF!+#REF!+#REF!+#REF!,"")</f>
        <v>#REF!</v>
      </c>
      <c r="K748" s="47" t="e">
        <f>IF(#REF!&gt;0,#REF!+#REF!+#REF!+#REF!,"")</f>
        <v>#REF!</v>
      </c>
      <c r="L748" s="47" t="e">
        <f>IF(#REF!&gt;0,#REF!+#REF!+#REF!+#REF!,"")</f>
        <v>#REF!</v>
      </c>
      <c r="M748" s="47" t="e">
        <f>IF(#REF!&gt;0,#REF!+#REF!+#REF!+#REF!,"")</f>
        <v>#REF!</v>
      </c>
      <c r="N748" s="48" t="e">
        <f>IF(#REF!&gt;0,#REF!+#REF!+#REF!+#REF!+#REF!+#REF!+#REF!+#REF!,"")</f>
        <v>#REF!</v>
      </c>
      <c r="O748" s="47" t="e">
        <f>IF(#REF!&gt;0,#REF!+#REF!+#REF!+#REF!+#REF!+#REF!+#REF!+#REF!,"")</f>
        <v>#REF!</v>
      </c>
      <c r="P748" s="47" t="e">
        <f>IF(#REF!&gt;0,#REF!+#REF!+#REF!+#REF!+#REF!+#REF!+#REF!+#REF!,"")</f>
        <v>#REF!</v>
      </c>
      <c r="Q748" s="47" t="e">
        <f>IF(#REF!&gt;0,#REF!+#REF!+#REF!+#REF!+#REF!+#REF!+#REF!+#REF!,"")</f>
        <v>#REF!</v>
      </c>
      <c r="R748" s="47" t="e">
        <f>IF(#REF!&gt;0,#REF!+#REF!+#REF!+#REF!+#REF!+#REF!+#REF!+#REF!+#REF!+#REF!+#REF!+#REF!+#REF!+#REF!+#REF!+#REF!,"")</f>
        <v>#REF!</v>
      </c>
    </row>
    <row r="749" spans="6:18" x14ac:dyDescent="0.25">
      <c r="F749" s="32"/>
      <c r="G749" s="47" t="e">
        <f>IF(#REF!&gt;0,#REF!+#REF!+#REF!+#REF!,"")</f>
        <v>#REF!</v>
      </c>
      <c r="H749" s="47" t="e">
        <f>IF(#REF!&gt;0,#REF!+#REF!+#REF!+#REF!,"")</f>
        <v>#REF!</v>
      </c>
      <c r="I749" s="47" t="e">
        <f>IF(#REF!&gt;0,#REF!+#REF!+#REF!+#REF!,"")</f>
        <v>#REF!</v>
      </c>
      <c r="J749" s="48" t="e">
        <f>IF(#REF!&gt;0,#REF!+#REF!+#REF!+#REF!+#REF!+#REF!+#REF!+#REF!,"")</f>
        <v>#REF!</v>
      </c>
      <c r="K749" s="47" t="e">
        <f>IF(#REF!&gt;0,#REF!+#REF!+#REF!+#REF!,"")</f>
        <v>#REF!</v>
      </c>
      <c r="L749" s="47" t="e">
        <f>IF(#REF!&gt;0,#REF!+#REF!+#REF!+#REF!,"")</f>
        <v>#REF!</v>
      </c>
      <c r="M749" s="47" t="e">
        <f>IF(#REF!&gt;0,#REF!+#REF!+#REF!+#REF!,"")</f>
        <v>#REF!</v>
      </c>
      <c r="N749" s="48" t="e">
        <f>IF(#REF!&gt;0,#REF!+#REF!+#REF!+#REF!+#REF!+#REF!+#REF!+#REF!,"")</f>
        <v>#REF!</v>
      </c>
      <c r="O749" s="47" t="e">
        <f>IF(#REF!&gt;0,#REF!+#REF!+#REF!+#REF!+#REF!+#REF!+#REF!+#REF!,"")</f>
        <v>#REF!</v>
      </c>
      <c r="P749" s="47" t="e">
        <f>IF(#REF!&gt;0,#REF!+#REF!+#REF!+#REF!+#REF!+#REF!+#REF!+#REF!,"")</f>
        <v>#REF!</v>
      </c>
      <c r="Q749" s="47" t="e">
        <f>IF(#REF!&gt;0,#REF!+#REF!+#REF!+#REF!+#REF!+#REF!+#REF!+#REF!,"")</f>
        <v>#REF!</v>
      </c>
      <c r="R749" s="47" t="e">
        <f>IF(#REF!&gt;0,#REF!+#REF!+#REF!+#REF!+#REF!+#REF!+#REF!+#REF!+#REF!+#REF!+#REF!+#REF!+#REF!+#REF!+#REF!+#REF!,"")</f>
        <v>#REF!</v>
      </c>
    </row>
    <row r="750" spans="6:18" x14ac:dyDescent="0.25">
      <c r="F750" s="32"/>
      <c r="G750" s="47" t="e">
        <f>IF(#REF!&gt;0,#REF!+#REF!+#REF!+#REF!,"")</f>
        <v>#REF!</v>
      </c>
      <c r="H750" s="47" t="e">
        <f>IF(#REF!&gt;0,#REF!+#REF!+#REF!+#REF!,"")</f>
        <v>#REF!</v>
      </c>
      <c r="I750" s="47" t="e">
        <f>IF(#REF!&gt;0,#REF!+#REF!+#REF!+#REF!,"")</f>
        <v>#REF!</v>
      </c>
      <c r="J750" s="48" t="e">
        <f>IF(#REF!&gt;0,#REF!+#REF!+#REF!+#REF!+#REF!+#REF!+#REF!+#REF!,"")</f>
        <v>#REF!</v>
      </c>
      <c r="K750" s="47" t="e">
        <f>IF(#REF!&gt;0,#REF!+#REF!+#REF!+#REF!,"")</f>
        <v>#REF!</v>
      </c>
      <c r="L750" s="47" t="e">
        <f>IF(#REF!&gt;0,#REF!+#REF!+#REF!+#REF!,"")</f>
        <v>#REF!</v>
      </c>
      <c r="M750" s="47" t="e">
        <f>IF(#REF!&gt;0,#REF!+#REF!+#REF!+#REF!,"")</f>
        <v>#REF!</v>
      </c>
      <c r="N750" s="48" t="e">
        <f>IF(#REF!&gt;0,#REF!+#REF!+#REF!+#REF!+#REF!+#REF!+#REF!+#REF!,"")</f>
        <v>#REF!</v>
      </c>
      <c r="O750" s="47" t="e">
        <f>IF(#REF!&gt;0,#REF!+#REF!+#REF!+#REF!+#REF!+#REF!+#REF!+#REF!,"")</f>
        <v>#REF!</v>
      </c>
      <c r="P750" s="47" t="e">
        <f>IF(#REF!&gt;0,#REF!+#REF!+#REF!+#REF!+#REF!+#REF!+#REF!+#REF!,"")</f>
        <v>#REF!</v>
      </c>
      <c r="Q750" s="47" t="e">
        <f>IF(#REF!&gt;0,#REF!+#REF!+#REF!+#REF!+#REF!+#REF!+#REF!+#REF!,"")</f>
        <v>#REF!</v>
      </c>
      <c r="R750" s="47" t="e">
        <f>IF(#REF!&gt;0,#REF!+#REF!+#REF!+#REF!+#REF!+#REF!+#REF!+#REF!+#REF!+#REF!+#REF!+#REF!+#REF!+#REF!+#REF!+#REF!,"")</f>
        <v>#REF!</v>
      </c>
    </row>
    <row r="751" spans="6:18" x14ac:dyDescent="0.25">
      <c r="F751" s="32"/>
      <c r="G751" s="47" t="e">
        <f>IF(#REF!&gt;0,#REF!+#REF!+#REF!+#REF!,"")</f>
        <v>#REF!</v>
      </c>
      <c r="H751" s="47" t="e">
        <f>IF(#REF!&gt;0,#REF!+#REF!+#REF!+#REF!,"")</f>
        <v>#REF!</v>
      </c>
      <c r="I751" s="47" t="e">
        <f>IF(#REF!&gt;0,#REF!+#REF!+#REF!+#REF!,"")</f>
        <v>#REF!</v>
      </c>
      <c r="J751" s="48" t="e">
        <f>IF(#REF!&gt;0,#REF!+#REF!+#REF!+#REF!+#REF!+#REF!+#REF!+#REF!,"")</f>
        <v>#REF!</v>
      </c>
      <c r="K751" s="47" t="e">
        <f>IF(#REF!&gt;0,#REF!+#REF!+#REF!+#REF!,"")</f>
        <v>#REF!</v>
      </c>
      <c r="L751" s="47" t="e">
        <f>IF(#REF!&gt;0,#REF!+#REF!+#REF!+#REF!,"")</f>
        <v>#REF!</v>
      </c>
      <c r="M751" s="47" t="e">
        <f>IF(#REF!&gt;0,#REF!+#REF!+#REF!+#REF!,"")</f>
        <v>#REF!</v>
      </c>
      <c r="N751" s="48" t="e">
        <f>IF(#REF!&gt;0,#REF!+#REF!+#REF!+#REF!+#REF!+#REF!+#REF!+#REF!,"")</f>
        <v>#REF!</v>
      </c>
      <c r="O751" s="47" t="e">
        <f>IF(#REF!&gt;0,#REF!+#REF!+#REF!+#REF!+#REF!+#REF!+#REF!+#REF!,"")</f>
        <v>#REF!</v>
      </c>
      <c r="P751" s="47" t="e">
        <f>IF(#REF!&gt;0,#REF!+#REF!+#REF!+#REF!+#REF!+#REF!+#REF!+#REF!,"")</f>
        <v>#REF!</v>
      </c>
      <c r="Q751" s="47" t="e">
        <f>IF(#REF!&gt;0,#REF!+#REF!+#REF!+#REF!+#REF!+#REF!+#REF!+#REF!,"")</f>
        <v>#REF!</v>
      </c>
      <c r="R751" s="47" t="e">
        <f>IF(#REF!&gt;0,#REF!+#REF!+#REF!+#REF!+#REF!+#REF!+#REF!+#REF!+#REF!+#REF!+#REF!+#REF!+#REF!+#REF!+#REF!+#REF!,"")</f>
        <v>#REF!</v>
      </c>
    </row>
    <row r="752" spans="6:18" x14ac:dyDescent="0.25">
      <c r="F752" s="32"/>
      <c r="G752" s="47" t="e">
        <f>IF(#REF!&gt;0,#REF!+#REF!+#REF!+#REF!,"")</f>
        <v>#REF!</v>
      </c>
      <c r="H752" s="47" t="e">
        <f>IF(#REF!&gt;0,#REF!+#REF!+#REF!+#REF!,"")</f>
        <v>#REF!</v>
      </c>
      <c r="I752" s="47" t="e">
        <f>IF(#REF!&gt;0,#REF!+#REF!+#REF!+#REF!,"")</f>
        <v>#REF!</v>
      </c>
      <c r="J752" s="48" t="e">
        <f>IF(#REF!&gt;0,#REF!+#REF!+#REF!+#REF!+#REF!+#REF!+#REF!+#REF!,"")</f>
        <v>#REF!</v>
      </c>
      <c r="K752" s="47" t="e">
        <f>IF(#REF!&gt;0,#REF!+#REF!+#REF!+#REF!,"")</f>
        <v>#REF!</v>
      </c>
      <c r="L752" s="47" t="e">
        <f>IF(#REF!&gt;0,#REF!+#REF!+#REF!+#REF!,"")</f>
        <v>#REF!</v>
      </c>
      <c r="M752" s="47" t="e">
        <f>IF(#REF!&gt;0,#REF!+#REF!+#REF!+#REF!,"")</f>
        <v>#REF!</v>
      </c>
      <c r="N752" s="48" t="e">
        <f>IF(#REF!&gt;0,#REF!+#REF!+#REF!+#REF!+#REF!+#REF!+#REF!+#REF!,"")</f>
        <v>#REF!</v>
      </c>
      <c r="O752" s="47" t="e">
        <f>IF(#REF!&gt;0,#REF!+#REF!+#REF!+#REF!+#REF!+#REF!+#REF!+#REF!,"")</f>
        <v>#REF!</v>
      </c>
      <c r="P752" s="47" t="e">
        <f>IF(#REF!&gt;0,#REF!+#REF!+#REF!+#REF!+#REF!+#REF!+#REF!+#REF!,"")</f>
        <v>#REF!</v>
      </c>
      <c r="Q752" s="47" t="e">
        <f>IF(#REF!&gt;0,#REF!+#REF!+#REF!+#REF!+#REF!+#REF!+#REF!+#REF!,"")</f>
        <v>#REF!</v>
      </c>
      <c r="R752" s="47" t="e">
        <f>IF(#REF!&gt;0,#REF!+#REF!+#REF!+#REF!+#REF!+#REF!+#REF!+#REF!+#REF!+#REF!+#REF!+#REF!+#REF!+#REF!+#REF!+#REF!,"")</f>
        <v>#REF!</v>
      </c>
    </row>
    <row r="753" spans="6:18" x14ac:dyDescent="0.25">
      <c r="F753" s="32"/>
      <c r="G753" s="47" t="e">
        <f>IF(#REF!&gt;0,#REF!+#REF!+#REF!+#REF!,"")</f>
        <v>#REF!</v>
      </c>
      <c r="H753" s="47" t="e">
        <f>IF(#REF!&gt;0,#REF!+#REF!+#REF!+#REF!,"")</f>
        <v>#REF!</v>
      </c>
      <c r="I753" s="47" t="e">
        <f>IF(#REF!&gt;0,#REF!+#REF!+#REF!+#REF!,"")</f>
        <v>#REF!</v>
      </c>
      <c r="J753" s="48" t="e">
        <f>IF(#REF!&gt;0,#REF!+#REF!+#REF!+#REF!+#REF!+#REF!+#REF!+#REF!,"")</f>
        <v>#REF!</v>
      </c>
      <c r="K753" s="47" t="e">
        <f>IF(#REF!&gt;0,#REF!+#REF!+#REF!+#REF!,"")</f>
        <v>#REF!</v>
      </c>
      <c r="L753" s="47" t="e">
        <f>IF(#REF!&gt;0,#REF!+#REF!+#REF!+#REF!,"")</f>
        <v>#REF!</v>
      </c>
      <c r="M753" s="47" t="e">
        <f>IF(#REF!&gt;0,#REF!+#REF!+#REF!+#REF!,"")</f>
        <v>#REF!</v>
      </c>
      <c r="N753" s="48" t="e">
        <f>IF(#REF!&gt;0,#REF!+#REF!+#REF!+#REF!+#REF!+#REF!+#REF!+#REF!,"")</f>
        <v>#REF!</v>
      </c>
      <c r="O753" s="47" t="e">
        <f>IF(#REF!&gt;0,#REF!+#REF!+#REF!+#REF!+#REF!+#REF!+#REF!+#REF!,"")</f>
        <v>#REF!</v>
      </c>
      <c r="P753" s="47" t="e">
        <f>IF(#REF!&gt;0,#REF!+#REF!+#REF!+#REF!+#REF!+#REF!+#REF!+#REF!,"")</f>
        <v>#REF!</v>
      </c>
      <c r="Q753" s="47" t="e">
        <f>IF(#REF!&gt;0,#REF!+#REF!+#REF!+#REF!+#REF!+#REF!+#REF!+#REF!,"")</f>
        <v>#REF!</v>
      </c>
      <c r="R753" s="47" t="e">
        <f>IF(#REF!&gt;0,#REF!+#REF!+#REF!+#REF!+#REF!+#REF!+#REF!+#REF!+#REF!+#REF!+#REF!+#REF!+#REF!+#REF!+#REF!+#REF!,"")</f>
        <v>#REF!</v>
      </c>
    </row>
    <row r="754" spans="6:18" x14ac:dyDescent="0.25">
      <c r="F754" s="32"/>
      <c r="G754" s="47" t="e">
        <f>IF(#REF!&gt;0,#REF!+#REF!+#REF!+#REF!,"")</f>
        <v>#REF!</v>
      </c>
      <c r="H754" s="47" t="e">
        <f>IF(#REF!&gt;0,#REF!+#REF!+#REF!+#REF!,"")</f>
        <v>#REF!</v>
      </c>
      <c r="I754" s="47" t="e">
        <f>IF(#REF!&gt;0,#REF!+#REF!+#REF!+#REF!,"")</f>
        <v>#REF!</v>
      </c>
      <c r="J754" s="48" t="e">
        <f>IF(#REF!&gt;0,#REF!+#REF!+#REF!+#REF!+#REF!+#REF!+#REF!+#REF!,"")</f>
        <v>#REF!</v>
      </c>
      <c r="K754" s="47" t="e">
        <f>IF(#REF!&gt;0,#REF!+#REF!+#REF!+#REF!,"")</f>
        <v>#REF!</v>
      </c>
      <c r="L754" s="47" t="e">
        <f>IF(#REF!&gt;0,#REF!+#REF!+#REF!+#REF!,"")</f>
        <v>#REF!</v>
      </c>
      <c r="M754" s="47" t="e">
        <f>IF(#REF!&gt;0,#REF!+#REF!+#REF!+#REF!,"")</f>
        <v>#REF!</v>
      </c>
      <c r="N754" s="48" t="e">
        <f>IF(#REF!&gt;0,#REF!+#REF!+#REF!+#REF!+#REF!+#REF!+#REF!+#REF!,"")</f>
        <v>#REF!</v>
      </c>
      <c r="O754" s="47" t="e">
        <f>IF(#REF!&gt;0,#REF!+#REF!+#REF!+#REF!+#REF!+#REF!+#REF!+#REF!,"")</f>
        <v>#REF!</v>
      </c>
      <c r="P754" s="47" t="e">
        <f>IF(#REF!&gt;0,#REF!+#REF!+#REF!+#REF!+#REF!+#REF!+#REF!+#REF!,"")</f>
        <v>#REF!</v>
      </c>
      <c r="Q754" s="47" t="e">
        <f>IF(#REF!&gt;0,#REF!+#REF!+#REF!+#REF!+#REF!+#REF!+#REF!+#REF!,"")</f>
        <v>#REF!</v>
      </c>
      <c r="R754" s="47" t="e">
        <f>IF(#REF!&gt;0,#REF!+#REF!+#REF!+#REF!+#REF!+#REF!+#REF!+#REF!+#REF!+#REF!+#REF!+#REF!+#REF!+#REF!+#REF!+#REF!,"")</f>
        <v>#REF!</v>
      </c>
    </row>
    <row r="755" spans="6:18" x14ac:dyDescent="0.25">
      <c r="F755" s="32"/>
      <c r="G755" s="47" t="e">
        <f>IF(#REF!&gt;0,#REF!+#REF!+#REF!+#REF!,"")</f>
        <v>#REF!</v>
      </c>
      <c r="H755" s="47" t="e">
        <f>IF(#REF!&gt;0,#REF!+#REF!+#REF!+#REF!,"")</f>
        <v>#REF!</v>
      </c>
      <c r="I755" s="47" t="e">
        <f>IF(#REF!&gt;0,#REF!+#REF!+#REF!+#REF!,"")</f>
        <v>#REF!</v>
      </c>
      <c r="J755" s="48" t="e">
        <f>IF(#REF!&gt;0,#REF!+#REF!+#REF!+#REF!+#REF!+#REF!+#REF!+#REF!,"")</f>
        <v>#REF!</v>
      </c>
      <c r="K755" s="47" t="e">
        <f>IF(#REF!&gt;0,#REF!+#REF!+#REF!+#REF!,"")</f>
        <v>#REF!</v>
      </c>
      <c r="L755" s="47" t="e">
        <f>IF(#REF!&gt;0,#REF!+#REF!+#REF!+#REF!,"")</f>
        <v>#REF!</v>
      </c>
      <c r="M755" s="47" t="e">
        <f>IF(#REF!&gt;0,#REF!+#REF!+#REF!+#REF!,"")</f>
        <v>#REF!</v>
      </c>
      <c r="N755" s="48" t="e">
        <f>IF(#REF!&gt;0,#REF!+#REF!+#REF!+#REF!+#REF!+#REF!+#REF!+#REF!,"")</f>
        <v>#REF!</v>
      </c>
      <c r="O755" s="47" t="e">
        <f>IF(#REF!&gt;0,#REF!+#REF!+#REF!+#REF!+#REF!+#REF!+#REF!+#REF!,"")</f>
        <v>#REF!</v>
      </c>
      <c r="P755" s="47" t="e">
        <f>IF(#REF!&gt;0,#REF!+#REF!+#REF!+#REF!+#REF!+#REF!+#REF!+#REF!,"")</f>
        <v>#REF!</v>
      </c>
      <c r="Q755" s="47" t="e">
        <f>IF(#REF!&gt;0,#REF!+#REF!+#REF!+#REF!+#REF!+#REF!+#REF!+#REF!,"")</f>
        <v>#REF!</v>
      </c>
      <c r="R755" s="47" t="e">
        <f>IF(#REF!&gt;0,#REF!+#REF!+#REF!+#REF!+#REF!+#REF!+#REF!+#REF!+#REF!+#REF!+#REF!+#REF!+#REF!+#REF!+#REF!+#REF!,"")</f>
        <v>#REF!</v>
      </c>
    </row>
    <row r="756" spans="6:18" x14ac:dyDescent="0.25">
      <c r="F756" s="32"/>
      <c r="G756" s="47" t="e">
        <f>IF(#REF!&gt;0,#REF!+#REF!+#REF!+#REF!,"")</f>
        <v>#REF!</v>
      </c>
      <c r="H756" s="47" t="e">
        <f>IF(#REF!&gt;0,#REF!+#REF!+#REF!+#REF!,"")</f>
        <v>#REF!</v>
      </c>
      <c r="I756" s="47" t="e">
        <f>IF(#REF!&gt;0,#REF!+#REF!+#REF!+#REF!,"")</f>
        <v>#REF!</v>
      </c>
      <c r="J756" s="48" t="e">
        <f>IF(#REF!&gt;0,#REF!+#REF!+#REF!+#REF!+#REF!+#REF!+#REF!+#REF!,"")</f>
        <v>#REF!</v>
      </c>
      <c r="K756" s="47" t="e">
        <f>IF(#REF!&gt;0,#REF!+#REF!+#REF!+#REF!,"")</f>
        <v>#REF!</v>
      </c>
      <c r="L756" s="47" t="e">
        <f>IF(#REF!&gt;0,#REF!+#REF!+#REF!+#REF!,"")</f>
        <v>#REF!</v>
      </c>
      <c r="M756" s="47" t="e">
        <f>IF(#REF!&gt;0,#REF!+#REF!+#REF!+#REF!,"")</f>
        <v>#REF!</v>
      </c>
      <c r="N756" s="48" t="e">
        <f>IF(#REF!&gt;0,#REF!+#REF!+#REF!+#REF!+#REF!+#REF!+#REF!+#REF!,"")</f>
        <v>#REF!</v>
      </c>
      <c r="O756" s="47" t="e">
        <f>IF(#REF!&gt;0,#REF!+#REF!+#REF!+#REF!+#REF!+#REF!+#REF!+#REF!,"")</f>
        <v>#REF!</v>
      </c>
      <c r="P756" s="47" t="e">
        <f>IF(#REF!&gt;0,#REF!+#REF!+#REF!+#REF!+#REF!+#REF!+#REF!+#REF!,"")</f>
        <v>#REF!</v>
      </c>
      <c r="Q756" s="47" t="e">
        <f>IF(#REF!&gt;0,#REF!+#REF!+#REF!+#REF!+#REF!+#REF!+#REF!+#REF!,"")</f>
        <v>#REF!</v>
      </c>
      <c r="R756" s="47" t="e">
        <f>IF(#REF!&gt;0,#REF!+#REF!+#REF!+#REF!+#REF!+#REF!+#REF!+#REF!+#REF!+#REF!+#REF!+#REF!+#REF!+#REF!+#REF!+#REF!,"")</f>
        <v>#REF!</v>
      </c>
    </row>
    <row r="757" spans="6:18" x14ac:dyDescent="0.25">
      <c r="F757" s="32"/>
      <c r="G757" s="47" t="e">
        <f>IF(#REF!&gt;0,#REF!+#REF!+#REF!+#REF!,"")</f>
        <v>#REF!</v>
      </c>
      <c r="H757" s="47" t="e">
        <f>IF(#REF!&gt;0,#REF!+#REF!+#REF!+#REF!,"")</f>
        <v>#REF!</v>
      </c>
      <c r="I757" s="47" t="e">
        <f>IF(#REF!&gt;0,#REF!+#REF!+#REF!+#REF!,"")</f>
        <v>#REF!</v>
      </c>
      <c r="J757" s="48" t="e">
        <f>IF(#REF!&gt;0,#REF!+#REF!+#REF!+#REF!+#REF!+#REF!+#REF!+#REF!,"")</f>
        <v>#REF!</v>
      </c>
      <c r="K757" s="47" t="e">
        <f>IF(#REF!&gt;0,#REF!+#REF!+#REF!+#REF!,"")</f>
        <v>#REF!</v>
      </c>
      <c r="L757" s="47" t="e">
        <f>IF(#REF!&gt;0,#REF!+#REF!+#REF!+#REF!,"")</f>
        <v>#REF!</v>
      </c>
      <c r="M757" s="47" t="e">
        <f>IF(#REF!&gt;0,#REF!+#REF!+#REF!+#REF!,"")</f>
        <v>#REF!</v>
      </c>
      <c r="N757" s="48" t="e">
        <f>IF(#REF!&gt;0,#REF!+#REF!+#REF!+#REF!+#REF!+#REF!+#REF!+#REF!,"")</f>
        <v>#REF!</v>
      </c>
      <c r="O757" s="47" t="e">
        <f>IF(#REF!&gt;0,#REF!+#REF!+#REF!+#REF!+#REF!+#REF!+#REF!+#REF!,"")</f>
        <v>#REF!</v>
      </c>
      <c r="P757" s="47" t="e">
        <f>IF(#REF!&gt;0,#REF!+#REF!+#REF!+#REF!+#REF!+#REF!+#REF!+#REF!,"")</f>
        <v>#REF!</v>
      </c>
      <c r="Q757" s="47" t="e">
        <f>IF(#REF!&gt;0,#REF!+#REF!+#REF!+#REF!+#REF!+#REF!+#REF!+#REF!,"")</f>
        <v>#REF!</v>
      </c>
      <c r="R757" s="47" t="e">
        <f>IF(#REF!&gt;0,#REF!+#REF!+#REF!+#REF!+#REF!+#REF!+#REF!+#REF!+#REF!+#REF!+#REF!+#REF!+#REF!+#REF!+#REF!+#REF!,"")</f>
        <v>#REF!</v>
      </c>
    </row>
    <row r="758" spans="6:18" x14ac:dyDescent="0.25">
      <c r="F758" s="32"/>
      <c r="G758" s="47" t="e">
        <f>IF(#REF!&gt;0,#REF!+#REF!+#REF!+#REF!,"")</f>
        <v>#REF!</v>
      </c>
      <c r="H758" s="47" t="e">
        <f>IF(#REF!&gt;0,#REF!+#REF!+#REF!+#REF!,"")</f>
        <v>#REF!</v>
      </c>
      <c r="I758" s="47" t="e">
        <f>IF(#REF!&gt;0,#REF!+#REF!+#REF!+#REF!,"")</f>
        <v>#REF!</v>
      </c>
      <c r="J758" s="48" t="e">
        <f>IF(#REF!&gt;0,#REF!+#REF!+#REF!+#REF!+#REF!+#REF!+#REF!+#REF!,"")</f>
        <v>#REF!</v>
      </c>
      <c r="K758" s="47" t="e">
        <f>IF(#REF!&gt;0,#REF!+#REF!+#REF!+#REF!,"")</f>
        <v>#REF!</v>
      </c>
      <c r="L758" s="47" t="e">
        <f>IF(#REF!&gt;0,#REF!+#REF!+#REF!+#REF!,"")</f>
        <v>#REF!</v>
      </c>
      <c r="M758" s="47" t="e">
        <f>IF(#REF!&gt;0,#REF!+#REF!+#REF!+#REF!,"")</f>
        <v>#REF!</v>
      </c>
      <c r="N758" s="48" t="e">
        <f>IF(#REF!&gt;0,#REF!+#REF!+#REF!+#REF!+#REF!+#REF!+#REF!+#REF!,"")</f>
        <v>#REF!</v>
      </c>
      <c r="O758" s="47" t="e">
        <f>IF(#REF!&gt;0,#REF!+#REF!+#REF!+#REF!+#REF!+#REF!+#REF!+#REF!,"")</f>
        <v>#REF!</v>
      </c>
      <c r="P758" s="47" t="e">
        <f>IF(#REF!&gt;0,#REF!+#REF!+#REF!+#REF!+#REF!+#REF!+#REF!+#REF!,"")</f>
        <v>#REF!</v>
      </c>
      <c r="Q758" s="47" t="e">
        <f>IF(#REF!&gt;0,#REF!+#REF!+#REF!+#REF!+#REF!+#REF!+#REF!+#REF!,"")</f>
        <v>#REF!</v>
      </c>
      <c r="R758" s="47" t="e">
        <f>IF(#REF!&gt;0,#REF!+#REF!+#REF!+#REF!+#REF!+#REF!+#REF!+#REF!+#REF!+#REF!+#REF!+#REF!+#REF!+#REF!+#REF!+#REF!,"")</f>
        <v>#REF!</v>
      </c>
    </row>
    <row r="759" spans="6:18" x14ac:dyDescent="0.25">
      <c r="F759" s="32"/>
      <c r="G759" s="47" t="e">
        <f>IF(#REF!&gt;0,#REF!+#REF!+#REF!+#REF!,"")</f>
        <v>#REF!</v>
      </c>
      <c r="H759" s="47" t="e">
        <f>IF(#REF!&gt;0,#REF!+#REF!+#REF!+#REF!,"")</f>
        <v>#REF!</v>
      </c>
      <c r="I759" s="47" t="e">
        <f>IF(#REF!&gt;0,#REF!+#REF!+#REF!+#REF!,"")</f>
        <v>#REF!</v>
      </c>
      <c r="J759" s="48" t="e">
        <f>IF(#REF!&gt;0,#REF!+#REF!+#REF!+#REF!+#REF!+#REF!+#REF!+#REF!,"")</f>
        <v>#REF!</v>
      </c>
      <c r="K759" s="47" t="e">
        <f>IF(#REF!&gt;0,#REF!+#REF!+#REF!+#REF!,"")</f>
        <v>#REF!</v>
      </c>
      <c r="L759" s="47" t="e">
        <f>IF(#REF!&gt;0,#REF!+#REF!+#REF!+#REF!,"")</f>
        <v>#REF!</v>
      </c>
      <c r="M759" s="47" t="e">
        <f>IF(#REF!&gt;0,#REF!+#REF!+#REF!+#REF!,"")</f>
        <v>#REF!</v>
      </c>
      <c r="N759" s="48" t="e">
        <f>IF(#REF!&gt;0,#REF!+#REF!+#REF!+#REF!+#REF!+#REF!+#REF!+#REF!,"")</f>
        <v>#REF!</v>
      </c>
      <c r="O759" s="47" t="e">
        <f>IF(#REF!&gt;0,#REF!+#REF!+#REF!+#REF!+#REF!+#REF!+#REF!+#REF!,"")</f>
        <v>#REF!</v>
      </c>
      <c r="P759" s="47" t="e">
        <f>IF(#REF!&gt;0,#REF!+#REF!+#REF!+#REF!+#REF!+#REF!+#REF!+#REF!,"")</f>
        <v>#REF!</v>
      </c>
      <c r="Q759" s="47" t="e">
        <f>IF(#REF!&gt;0,#REF!+#REF!+#REF!+#REF!+#REF!+#REF!+#REF!+#REF!,"")</f>
        <v>#REF!</v>
      </c>
      <c r="R759" s="47" t="e">
        <f>IF(#REF!&gt;0,#REF!+#REF!+#REF!+#REF!+#REF!+#REF!+#REF!+#REF!+#REF!+#REF!+#REF!+#REF!+#REF!+#REF!+#REF!+#REF!,"")</f>
        <v>#REF!</v>
      </c>
    </row>
    <row r="760" spans="6:18" x14ac:dyDescent="0.25">
      <c r="F760" s="32"/>
      <c r="G760" s="47" t="e">
        <f>IF(#REF!&gt;0,#REF!+#REF!+#REF!+#REF!,"")</f>
        <v>#REF!</v>
      </c>
      <c r="H760" s="47" t="e">
        <f>IF(#REF!&gt;0,#REF!+#REF!+#REF!+#REF!,"")</f>
        <v>#REF!</v>
      </c>
      <c r="I760" s="47" t="e">
        <f>IF(#REF!&gt;0,#REF!+#REF!+#REF!+#REF!,"")</f>
        <v>#REF!</v>
      </c>
      <c r="J760" s="48" t="e">
        <f>IF(#REF!&gt;0,#REF!+#REF!+#REF!+#REF!+#REF!+#REF!+#REF!+#REF!,"")</f>
        <v>#REF!</v>
      </c>
      <c r="K760" s="47" t="e">
        <f>IF(#REF!&gt;0,#REF!+#REF!+#REF!+#REF!,"")</f>
        <v>#REF!</v>
      </c>
      <c r="L760" s="47" t="e">
        <f>IF(#REF!&gt;0,#REF!+#REF!+#REF!+#REF!,"")</f>
        <v>#REF!</v>
      </c>
      <c r="M760" s="47" t="e">
        <f>IF(#REF!&gt;0,#REF!+#REF!+#REF!+#REF!,"")</f>
        <v>#REF!</v>
      </c>
      <c r="N760" s="48" t="e">
        <f>IF(#REF!&gt;0,#REF!+#REF!+#REF!+#REF!+#REF!+#REF!+#REF!+#REF!,"")</f>
        <v>#REF!</v>
      </c>
      <c r="O760" s="47" t="e">
        <f>IF(#REF!&gt;0,#REF!+#REF!+#REF!+#REF!+#REF!+#REF!+#REF!+#REF!,"")</f>
        <v>#REF!</v>
      </c>
      <c r="P760" s="47" t="e">
        <f>IF(#REF!&gt;0,#REF!+#REF!+#REF!+#REF!+#REF!+#REF!+#REF!+#REF!,"")</f>
        <v>#REF!</v>
      </c>
      <c r="Q760" s="47" t="e">
        <f>IF(#REF!&gt;0,#REF!+#REF!+#REF!+#REF!+#REF!+#REF!+#REF!+#REF!,"")</f>
        <v>#REF!</v>
      </c>
      <c r="R760" s="47" t="e">
        <f>IF(#REF!&gt;0,#REF!+#REF!+#REF!+#REF!+#REF!+#REF!+#REF!+#REF!+#REF!+#REF!+#REF!+#REF!+#REF!+#REF!+#REF!+#REF!,"")</f>
        <v>#REF!</v>
      </c>
    </row>
    <row r="761" spans="6:18" x14ac:dyDescent="0.25">
      <c r="F761" s="32"/>
      <c r="G761" s="47" t="e">
        <f>IF(#REF!&gt;0,#REF!+#REF!+#REF!+#REF!,"")</f>
        <v>#REF!</v>
      </c>
      <c r="H761" s="47" t="e">
        <f>IF(#REF!&gt;0,#REF!+#REF!+#REF!+#REF!,"")</f>
        <v>#REF!</v>
      </c>
      <c r="I761" s="47" t="e">
        <f>IF(#REF!&gt;0,#REF!+#REF!+#REF!+#REF!,"")</f>
        <v>#REF!</v>
      </c>
      <c r="J761" s="48" t="e">
        <f>IF(#REF!&gt;0,#REF!+#REF!+#REF!+#REF!+#REF!+#REF!+#REF!+#REF!,"")</f>
        <v>#REF!</v>
      </c>
      <c r="K761" s="47" t="e">
        <f>IF(#REF!&gt;0,#REF!+#REF!+#REF!+#REF!,"")</f>
        <v>#REF!</v>
      </c>
      <c r="L761" s="47" t="e">
        <f>IF(#REF!&gt;0,#REF!+#REF!+#REF!+#REF!,"")</f>
        <v>#REF!</v>
      </c>
      <c r="M761" s="47" t="e">
        <f>IF(#REF!&gt;0,#REF!+#REF!+#REF!+#REF!,"")</f>
        <v>#REF!</v>
      </c>
      <c r="N761" s="48" t="e">
        <f>IF(#REF!&gt;0,#REF!+#REF!+#REF!+#REF!+#REF!+#REF!+#REF!+#REF!,"")</f>
        <v>#REF!</v>
      </c>
      <c r="O761" s="47" t="e">
        <f>IF(#REF!&gt;0,#REF!+#REF!+#REF!+#REF!+#REF!+#REF!+#REF!+#REF!,"")</f>
        <v>#REF!</v>
      </c>
      <c r="P761" s="47" t="e">
        <f>IF(#REF!&gt;0,#REF!+#REF!+#REF!+#REF!+#REF!+#REF!+#REF!+#REF!,"")</f>
        <v>#REF!</v>
      </c>
      <c r="Q761" s="47" t="e">
        <f>IF(#REF!&gt;0,#REF!+#REF!+#REF!+#REF!+#REF!+#REF!+#REF!+#REF!,"")</f>
        <v>#REF!</v>
      </c>
      <c r="R761" s="47" t="e">
        <f>IF(#REF!&gt;0,#REF!+#REF!+#REF!+#REF!+#REF!+#REF!+#REF!+#REF!+#REF!+#REF!+#REF!+#REF!+#REF!+#REF!+#REF!+#REF!,"")</f>
        <v>#REF!</v>
      </c>
    </row>
    <row r="762" spans="6:18" x14ac:dyDescent="0.25">
      <c r="F762" s="32"/>
      <c r="G762" s="47" t="e">
        <f>IF(#REF!&gt;0,#REF!+#REF!+#REF!+#REF!,"")</f>
        <v>#REF!</v>
      </c>
      <c r="H762" s="47" t="e">
        <f>IF(#REF!&gt;0,#REF!+#REF!+#REF!+#REF!,"")</f>
        <v>#REF!</v>
      </c>
      <c r="I762" s="47" t="e">
        <f>IF(#REF!&gt;0,#REF!+#REF!+#REF!+#REF!,"")</f>
        <v>#REF!</v>
      </c>
      <c r="J762" s="48" t="e">
        <f>IF(#REF!&gt;0,#REF!+#REF!+#REF!+#REF!+#REF!+#REF!+#REF!+#REF!,"")</f>
        <v>#REF!</v>
      </c>
      <c r="K762" s="47" t="e">
        <f>IF(#REF!&gt;0,#REF!+#REF!+#REF!+#REF!,"")</f>
        <v>#REF!</v>
      </c>
      <c r="L762" s="47" t="e">
        <f>IF(#REF!&gt;0,#REF!+#REF!+#REF!+#REF!,"")</f>
        <v>#REF!</v>
      </c>
      <c r="M762" s="47" t="e">
        <f>IF(#REF!&gt;0,#REF!+#REF!+#REF!+#REF!,"")</f>
        <v>#REF!</v>
      </c>
      <c r="N762" s="48" t="e">
        <f>IF(#REF!&gt;0,#REF!+#REF!+#REF!+#REF!+#REF!+#REF!+#REF!+#REF!,"")</f>
        <v>#REF!</v>
      </c>
      <c r="O762" s="47" t="e">
        <f>IF(#REF!&gt;0,#REF!+#REF!+#REF!+#REF!+#REF!+#REF!+#REF!+#REF!,"")</f>
        <v>#REF!</v>
      </c>
      <c r="P762" s="47" t="e">
        <f>IF(#REF!&gt;0,#REF!+#REF!+#REF!+#REF!+#REF!+#REF!+#REF!+#REF!,"")</f>
        <v>#REF!</v>
      </c>
      <c r="Q762" s="47" t="e">
        <f>IF(#REF!&gt;0,#REF!+#REF!+#REF!+#REF!+#REF!+#REF!+#REF!+#REF!,"")</f>
        <v>#REF!</v>
      </c>
      <c r="R762" s="47" t="e">
        <f>IF(#REF!&gt;0,#REF!+#REF!+#REF!+#REF!+#REF!+#REF!+#REF!+#REF!+#REF!+#REF!+#REF!+#REF!+#REF!+#REF!+#REF!+#REF!,"")</f>
        <v>#REF!</v>
      </c>
    </row>
    <row r="763" spans="6:18" x14ac:dyDescent="0.25">
      <c r="F763" s="32"/>
      <c r="G763" s="47" t="e">
        <f>IF(#REF!&gt;0,#REF!+#REF!+#REF!+#REF!,"")</f>
        <v>#REF!</v>
      </c>
      <c r="H763" s="47" t="e">
        <f>IF(#REF!&gt;0,#REF!+#REF!+#REF!+#REF!,"")</f>
        <v>#REF!</v>
      </c>
      <c r="I763" s="47" t="e">
        <f>IF(#REF!&gt;0,#REF!+#REF!+#REF!+#REF!,"")</f>
        <v>#REF!</v>
      </c>
      <c r="J763" s="48" t="e">
        <f>IF(#REF!&gt;0,#REF!+#REF!+#REF!+#REF!+#REF!+#REF!+#REF!+#REF!,"")</f>
        <v>#REF!</v>
      </c>
      <c r="K763" s="47" t="e">
        <f>IF(#REF!&gt;0,#REF!+#REF!+#REF!+#REF!,"")</f>
        <v>#REF!</v>
      </c>
      <c r="L763" s="47" t="e">
        <f>IF(#REF!&gt;0,#REF!+#REF!+#REF!+#REF!,"")</f>
        <v>#REF!</v>
      </c>
      <c r="M763" s="47" t="e">
        <f>IF(#REF!&gt;0,#REF!+#REF!+#REF!+#REF!,"")</f>
        <v>#REF!</v>
      </c>
      <c r="N763" s="48" t="e">
        <f>IF(#REF!&gt;0,#REF!+#REF!+#REF!+#REF!+#REF!+#REF!+#REF!+#REF!,"")</f>
        <v>#REF!</v>
      </c>
      <c r="O763" s="47" t="e">
        <f>IF(#REF!&gt;0,#REF!+#REF!+#REF!+#REF!+#REF!+#REF!+#REF!+#REF!,"")</f>
        <v>#REF!</v>
      </c>
      <c r="P763" s="47" t="e">
        <f>IF(#REF!&gt;0,#REF!+#REF!+#REF!+#REF!+#REF!+#REF!+#REF!+#REF!,"")</f>
        <v>#REF!</v>
      </c>
      <c r="Q763" s="47" t="e">
        <f>IF(#REF!&gt;0,#REF!+#REF!+#REF!+#REF!+#REF!+#REF!+#REF!+#REF!,"")</f>
        <v>#REF!</v>
      </c>
      <c r="R763" s="47" t="e">
        <f>IF(#REF!&gt;0,#REF!+#REF!+#REF!+#REF!+#REF!+#REF!+#REF!+#REF!+#REF!+#REF!+#REF!+#REF!+#REF!+#REF!+#REF!+#REF!,"")</f>
        <v>#REF!</v>
      </c>
    </row>
    <row r="764" spans="6:18" x14ac:dyDescent="0.25">
      <c r="F764" s="32"/>
      <c r="G764" s="47" t="e">
        <f>IF(#REF!&gt;0,#REF!+#REF!+#REF!+#REF!,"")</f>
        <v>#REF!</v>
      </c>
      <c r="H764" s="47" t="e">
        <f>IF(#REF!&gt;0,#REF!+#REF!+#REF!+#REF!,"")</f>
        <v>#REF!</v>
      </c>
      <c r="I764" s="47" t="e">
        <f>IF(#REF!&gt;0,#REF!+#REF!+#REF!+#REF!,"")</f>
        <v>#REF!</v>
      </c>
      <c r="J764" s="48" t="e">
        <f>IF(#REF!&gt;0,#REF!+#REF!+#REF!+#REF!+#REF!+#REF!+#REF!+#REF!,"")</f>
        <v>#REF!</v>
      </c>
      <c r="K764" s="47" t="e">
        <f>IF(#REF!&gt;0,#REF!+#REF!+#REF!+#REF!,"")</f>
        <v>#REF!</v>
      </c>
      <c r="L764" s="47" t="e">
        <f>IF(#REF!&gt;0,#REF!+#REF!+#REF!+#REF!,"")</f>
        <v>#REF!</v>
      </c>
      <c r="M764" s="47" t="e">
        <f>IF(#REF!&gt;0,#REF!+#REF!+#REF!+#REF!,"")</f>
        <v>#REF!</v>
      </c>
      <c r="N764" s="48" t="e">
        <f>IF(#REF!&gt;0,#REF!+#REF!+#REF!+#REF!+#REF!+#REF!+#REF!+#REF!,"")</f>
        <v>#REF!</v>
      </c>
      <c r="O764" s="47" t="e">
        <f>IF(#REF!&gt;0,#REF!+#REF!+#REF!+#REF!+#REF!+#REF!+#REF!+#REF!,"")</f>
        <v>#REF!</v>
      </c>
      <c r="P764" s="47" t="e">
        <f>IF(#REF!&gt;0,#REF!+#REF!+#REF!+#REF!+#REF!+#REF!+#REF!+#REF!,"")</f>
        <v>#REF!</v>
      </c>
      <c r="Q764" s="47" t="e">
        <f>IF(#REF!&gt;0,#REF!+#REF!+#REF!+#REF!+#REF!+#REF!+#REF!+#REF!,"")</f>
        <v>#REF!</v>
      </c>
      <c r="R764" s="47" t="e">
        <f>IF(#REF!&gt;0,#REF!+#REF!+#REF!+#REF!+#REF!+#REF!+#REF!+#REF!+#REF!+#REF!+#REF!+#REF!+#REF!+#REF!+#REF!+#REF!,"")</f>
        <v>#REF!</v>
      </c>
    </row>
    <row r="765" spans="6:18" x14ac:dyDescent="0.25">
      <c r="F765" s="32"/>
      <c r="G765" s="47" t="e">
        <f>IF(#REF!&gt;0,#REF!+#REF!+#REF!+#REF!,"")</f>
        <v>#REF!</v>
      </c>
      <c r="H765" s="47" t="e">
        <f>IF(#REF!&gt;0,#REF!+#REF!+#REF!+#REF!,"")</f>
        <v>#REF!</v>
      </c>
      <c r="I765" s="47" t="e">
        <f>IF(#REF!&gt;0,#REF!+#REF!+#REF!+#REF!,"")</f>
        <v>#REF!</v>
      </c>
      <c r="J765" s="48" t="e">
        <f>IF(#REF!&gt;0,#REF!+#REF!+#REF!+#REF!+#REF!+#REF!+#REF!+#REF!,"")</f>
        <v>#REF!</v>
      </c>
      <c r="K765" s="47" t="e">
        <f>IF(#REF!&gt;0,#REF!+#REF!+#REF!+#REF!,"")</f>
        <v>#REF!</v>
      </c>
      <c r="L765" s="47" t="e">
        <f>IF(#REF!&gt;0,#REF!+#REF!+#REF!+#REF!,"")</f>
        <v>#REF!</v>
      </c>
      <c r="M765" s="47" t="e">
        <f>IF(#REF!&gt;0,#REF!+#REF!+#REF!+#REF!,"")</f>
        <v>#REF!</v>
      </c>
      <c r="N765" s="48" t="e">
        <f>IF(#REF!&gt;0,#REF!+#REF!+#REF!+#REF!+#REF!+#REF!+#REF!+#REF!,"")</f>
        <v>#REF!</v>
      </c>
      <c r="O765" s="47" t="e">
        <f>IF(#REF!&gt;0,#REF!+#REF!+#REF!+#REF!+#REF!+#REF!+#REF!+#REF!,"")</f>
        <v>#REF!</v>
      </c>
      <c r="P765" s="47" t="e">
        <f>IF(#REF!&gt;0,#REF!+#REF!+#REF!+#REF!+#REF!+#REF!+#REF!+#REF!,"")</f>
        <v>#REF!</v>
      </c>
      <c r="Q765" s="47" t="e">
        <f>IF(#REF!&gt;0,#REF!+#REF!+#REF!+#REF!+#REF!+#REF!+#REF!+#REF!,"")</f>
        <v>#REF!</v>
      </c>
      <c r="R765" s="47" t="e">
        <f>IF(#REF!&gt;0,#REF!+#REF!+#REF!+#REF!+#REF!+#REF!+#REF!+#REF!+#REF!+#REF!+#REF!+#REF!+#REF!+#REF!+#REF!+#REF!,"")</f>
        <v>#REF!</v>
      </c>
    </row>
    <row r="766" spans="6:18" x14ac:dyDescent="0.25">
      <c r="F766" s="32"/>
      <c r="G766" s="47" t="e">
        <f>IF(#REF!&gt;0,#REF!+#REF!+#REF!+#REF!,"")</f>
        <v>#REF!</v>
      </c>
      <c r="H766" s="47" t="e">
        <f>IF(#REF!&gt;0,#REF!+#REF!+#REF!+#REF!,"")</f>
        <v>#REF!</v>
      </c>
      <c r="I766" s="47" t="e">
        <f>IF(#REF!&gt;0,#REF!+#REF!+#REF!+#REF!,"")</f>
        <v>#REF!</v>
      </c>
      <c r="J766" s="48" t="e">
        <f>IF(#REF!&gt;0,#REF!+#REF!+#REF!+#REF!+#REF!+#REF!+#REF!+#REF!,"")</f>
        <v>#REF!</v>
      </c>
      <c r="K766" s="47" t="e">
        <f>IF(#REF!&gt;0,#REF!+#REF!+#REF!+#REF!,"")</f>
        <v>#REF!</v>
      </c>
      <c r="L766" s="47" t="e">
        <f>IF(#REF!&gt;0,#REF!+#REF!+#REF!+#REF!,"")</f>
        <v>#REF!</v>
      </c>
      <c r="M766" s="47" t="e">
        <f>IF(#REF!&gt;0,#REF!+#REF!+#REF!+#REF!,"")</f>
        <v>#REF!</v>
      </c>
      <c r="N766" s="48" t="e">
        <f>IF(#REF!&gt;0,#REF!+#REF!+#REF!+#REF!+#REF!+#REF!+#REF!+#REF!,"")</f>
        <v>#REF!</v>
      </c>
      <c r="O766" s="47" t="e">
        <f>IF(#REF!&gt;0,#REF!+#REF!+#REF!+#REF!+#REF!+#REF!+#REF!+#REF!,"")</f>
        <v>#REF!</v>
      </c>
      <c r="P766" s="47" t="e">
        <f>IF(#REF!&gt;0,#REF!+#REF!+#REF!+#REF!+#REF!+#REF!+#REF!+#REF!,"")</f>
        <v>#REF!</v>
      </c>
      <c r="Q766" s="47" t="e">
        <f>IF(#REF!&gt;0,#REF!+#REF!+#REF!+#REF!+#REF!+#REF!+#REF!+#REF!,"")</f>
        <v>#REF!</v>
      </c>
      <c r="R766" s="47" t="e">
        <f>IF(#REF!&gt;0,#REF!+#REF!+#REF!+#REF!+#REF!+#REF!+#REF!+#REF!+#REF!+#REF!+#REF!+#REF!+#REF!+#REF!+#REF!+#REF!,"")</f>
        <v>#REF!</v>
      </c>
    </row>
    <row r="767" spans="6:18" x14ac:dyDescent="0.25">
      <c r="F767" s="32"/>
      <c r="G767" s="47" t="e">
        <f>IF(#REF!&gt;0,#REF!+#REF!+#REF!+#REF!,"")</f>
        <v>#REF!</v>
      </c>
      <c r="H767" s="47" t="e">
        <f>IF(#REF!&gt;0,#REF!+#REF!+#REF!+#REF!,"")</f>
        <v>#REF!</v>
      </c>
      <c r="I767" s="47" t="e">
        <f>IF(#REF!&gt;0,#REF!+#REF!+#REF!+#REF!,"")</f>
        <v>#REF!</v>
      </c>
      <c r="J767" s="48" t="e">
        <f>IF(#REF!&gt;0,#REF!+#REF!+#REF!+#REF!+#REF!+#REF!+#REF!+#REF!,"")</f>
        <v>#REF!</v>
      </c>
      <c r="K767" s="47" t="e">
        <f>IF(#REF!&gt;0,#REF!+#REF!+#REF!+#REF!,"")</f>
        <v>#REF!</v>
      </c>
      <c r="L767" s="47" t="e">
        <f>IF(#REF!&gt;0,#REF!+#REF!+#REF!+#REF!,"")</f>
        <v>#REF!</v>
      </c>
      <c r="M767" s="47" t="e">
        <f>IF(#REF!&gt;0,#REF!+#REF!+#REF!+#REF!,"")</f>
        <v>#REF!</v>
      </c>
      <c r="N767" s="48" t="e">
        <f>IF(#REF!&gt;0,#REF!+#REF!+#REF!+#REF!+#REF!+#REF!+#REF!+#REF!,"")</f>
        <v>#REF!</v>
      </c>
      <c r="O767" s="47" t="e">
        <f>IF(#REF!&gt;0,#REF!+#REF!+#REF!+#REF!+#REF!+#REF!+#REF!+#REF!,"")</f>
        <v>#REF!</v>
      </c>
      <c r="P767" s="47" t="e">
        <f>IF(#REF!&gt;0,#REF!+#REF!+#REF!+#REF!+#REF!+#REF!+#REF!+#REF!,"")</f>
        <v>#REF!</v>
      </c>
      <c r="Q767" s="47" t="e">
        <f>IF(#REF!&gt;0,#REF!+#REF!+#REF!+#REF!+#REF!+#REF!+#REF!+#REF!,"")</f>
        <v>#REF!</v>
      </c>
      <c r="R767" s="47" t="e">
        <f>IF(#REF!&gt;0,#REF!+#REF!+#REF!+#REF!+#REF!+#REF!+#REF!+#REF!+#REF!+#REF!+#REF!+#REF!+#REF!+#REF!+#REF!+#REF!,"")</f>
        <v>#REF!</v>
      </c>
    </row>
    <row r="768" spans="6:18" x14ac:dyDescent="0.25">
      <c r="F768" s="32"/>
      <c r="G768" s="47" t="e">
        <f>IF(#REF!&gt;0,#REF!+#REF!+#REF!+#REF!,"")</f>
        <v>#REF!</v>
      </c>
      <c r="H768" s="47" t="e">
        <f>IF(#REF!&gt;0,#REF!+#REF!+#REF!+#REF!,"")</f>
        <v>#REF!</v>
      </c>
      <c r="I768" s="47" t="e">
        <f>IF(#REF!&gt;0,#REF!+#REF!+#REF!+#REF!,"")</f>
        <v>#REF!</v>
      </c>
      <c r="J768" s="48" t="e">
        <f>IF(#REF!&gt;0,#REF!+#REF!+#REF!+#REF!+#REF!+#REF!+#REF!+#REF!,"")</f>
        <v>#REF!</v>
      </c>
      <c r="K768" s="47" t="e">
        <f>IF(#REF!&gt;0,#REF!+#REF!+#REF!+#REF!,"")</f>
        <v>#REF!</v>
      </c>
      <c r="L768" s="47" t="e">
        <f>IF(#REF!&gt;0,#REF!+#REF!+#REF!+#REF!,"")</f>
        <v>#REF!</v>
      </c>
      <c r="M768" s="47" t="e">
        <f>IF(#REF!&gt;0,#REF!+#REF!+#REF!+#REF!,"")</f>
        <v>#REF!</v>
      </c>
      <c r="N768" s="48" t="e">
        <f>IF(#REF!&gt;0,#REF!+#REF!+#REF!+#REF!+#REF!+#REF!+#REF!+#REF!,"")</f>
        <v>#REF!</v>
      </c>
      <c r="O768" s="47" t="e">
        <f>IF(#REF!&gt;0,#REF!+#REF!+#REF!+#REF!+#REF!+#REF!+#REF!+#REF!,"")</f>
        <v>#REF!</v>
      </c>
      <c r="P768" s="47" t="e">
        <f>IF(#REF!&gt;0,#REF!+#REF!+#REF!+#REF!+#REF!+#REF!+#REF!+#REF!,"")</f>
        <v>#REF!</v>
      </c>
      <c r="Q768" s="47" t="e">
        <f>IF(#REF!&gt;0,#REF!+#REF!+#REF!+#REF!+#REF!+#REF!+#REF!+#REF!,"")</f>
        <v>#REF!</v>
      </c>
      <c r="R768" s="47" t="e">
        <f>IF(#REF!&gt;0,#REF!+#REF!+#REF!+#REF!+#REF!+#REF!+#REF!+#REF!+#REF!+#REF!+#REF!+#REF!+#REF!+#REF!+#REF!+#REF!,"")</f>
        <v>#REF!</v>
      </c>
    </row>
    <row r="769" spans="6:18" x14ac:dyDescent="0.25">
      <c r="F769" s="32"/>
      <c r="G769" s="47" t="e">
        <f>IF(#REF!&gt;0,#REF!+#REF!+#REF!+#REF!,"")</f>
        <v>#REF!</v>
      </c>
      <c r="H769" s="47" t="e">
        <f>IF(#REF!&gt;0,#REF!+#REF!+#REF!+#REF!,"")</f>
        <v>#REF!</v>
      </c>
      <c r="I769" s="47" t="e">
        <f>IF(#REF!&gt;0,#REF!+#REF!+#REF!+#REF!,"")</f>
        <v>#REF!</v>
      </c>
      <c r="J769" s="48" t="e">
        <f>IF(#REF!&gt;0,#REF!+#REF!+#REF!+#REF!+#REF!+#REF!+#REF!+#REF!,"")</f>
        <v>#REF!</v>
      </c>
      <c r="K769" s="47" t="e">
        <f>IF(#REF!&gt;0,#REF!+#REF!+#REF!+#REF!,"")</f>
        <v>#REF!</v>
      </c>
      <c r="L769" s="47" t="e">
        <f>IF(#REF!&gt;0,#REF!+#REF!+#REF!+#REF!,"")</f>
        <v>#REF!</v>
      </c>
      <c r="M769" s="47" t="e">
        <f>IF(#REF!&gt;0,#REF!+#REF!+#REF!+#REF!,"")</f>
        <v>#REF!</v>
      </c>
      <c r="N769" s="48" t="e">
        <f>IF(#REF!&gt;0,#REF!+#REF!+#REF!+#REF!+#REF!+#REF!+#REF!+#REF!,"")</f>
        <v>#REF!</v>
      </c>
      <c r="O769" s="47" t="e">
        <f>IF(#REF!&gt;0,#REF!+#REF!+#REF!+#REF!+#REF!+#REF!+#REF!+#REF!,"")</f>
        <v>#REF!</v>
      </c>
      <c r="P769" s="47" t="e">
        <f>IF(#REF!&gt;0,#REF!+#REF!+#REF!+#REF!+#REF!+#REF!+#REF!+#REF!,"")</f>
        <v>#REF!</v>
      </c>
      <c r="Q769" s="47" t="e">
        <f>IF(#REF!&gt;0,#REF!+#REF!+#REF!+#REF!+#REF!+#REF!+#REF!+#REF!,"")</f>
        <v>#REF!</v>
      </c>
      <c r="R769" s="47" t="e">
        <f>IF(#REF!&gt;0,#REF!+#REF!+#REF!+#REF!+#REF!+#REF!+#REF!+#REF!+#REF!+#REF!+#REF!+#REF!+#REF!+#REF!+#REF!+#REF!,"")</f>
        <v>#REF!</v>
      </c>
    </row>
    <row r="770" spans="6:18" x14ac:dyDescent="0.25">
      <c r="F770" s="32"/>
      <c r="G770" s="47" t="e">
        <f>IF(#REF!&gt;0,#REF!+#REF!+#REF!+#REF!,"")</f>
        <v>#REF!</v>
      </c>
      <c r="H770" s="47" t="e">
        <f>IF(#REF!&gt;0,#REF!+#REF!+#REF!+#REF!,"")</f>
        <v>#REF!</v>
      </c>
      <c r="I770" s="47" t="e">
        <f>IF(#REF!&gt;0,#REF!+#REF!+#REF!+#REF!,"")</f>
        <v>#REF!</v>
      </c>
      <c r="J770" s="48" t="e">
        <f>IF(#REF!&gt;0,#REF!+#REF!+#REF!+#REF!+#REF!+#REF!+#REF!+#REF!,"")</f>
        <v>#REF!</v>
      </c>
      <c r="K770" s="47" t="e">
        <f>IF(#REF!&gt;0,#REF!+#REF!+#REF!+#REF!,"")</f>
        <v>#REF!</v>
      </c>
      <c r="L770" s="47" t="e">
        <f>IF(#REF!&gt;0,#REF!+#REF!+#REF!+#REF!,"")</f>
        <v>#REF!</v>
      </c>
      <c r="M770" s="47" t="e">
        <f>IF(#REF!&gt;0,#REF!+#REF!+#REF!+#REF!,"")</f>
        <v>#REF!</v>
      </c>
      <c r="N770" s="48" t="e">
        <f>IF(#REF!&gt;0,#REF!+#REF!+#REF!+#REF!+#REF!+#REF!+#REF!+#REF!,"")</f>
        <v>#REF!</v>
      </c>
      <c r="O770" s="47" t="e">
        <f>IF(#REF!&gt;0,#REF!+#REF!+#REF!+#REF!+#REF!+#REF!+#REF!+#REF!,"")</f>
        <v>#REF!</v>
      </c>
      <c r="P770" s="47" t="e">
        <f>IF(#REF!&gt;0,#REF!+#REF!+#REF!+#REF!+#REF!+#REF!+#REF!+#REF!,"")</f>
        <v>#REF!</v>
      </c>
      <c r="Q770" s="47" t="e">
        <f>IF(#REF!&gt;0,#REF!+#REF!+#REF!+#REF!+#REF!+#REF!+#REF!+#REF!,"")</f>
        <v>#REF!</v>
      </c>
      <c r="R770" s="47" t="e">
        <f>IF(#REF!&gt;0,#REF!+#REF!+#REF!+#REF!+#REF!+#REF!+#REF!+#REF!+#REF!+#REF!+#REF!+#REF!+#REF!+#REF!+#REF!+#REF!,"")</f>
        <v>#REF!</v>
      </c>
    </row>
    <row r="771" spans="6:18" x14ac:dyDescent="0.25">
      <c r="F771" s="32"/>
      <c r="G771" s="47" t="e">
        <f>IF(#REF!&gt;0,#REF!+#REF!+#REF!+#REF!,"")</f>
        <v>#REF!</v>
      </c>
      <c r="H771" s="47" t="e">
        <f>IF(#REF!&gt;0,#REF!+#REF!+#REF!+#REF!,"")</f>
        <v>#REF!</v>
      </c>
      <c r="I771" s="47" t="e">
        <f>IF(#REF!&gt;0,#REF!+#REF!+#REF!+#REF!,"")</f>
        <v>#REF!</v>
      </c>
      <c r="J771" s="48" t="e">
        <f>IF(#REF!&gt;0,#REF!+#REF!+#REF!+#REF!+#REF!+#REF!+#REF!+#REF!,"")</f>
        <v>#REF!</v>
      </c>
      <c r="K771" s="47" t="e">
        <f>IF(#REF!&gt;0,#REF!+#REF!+#REF!+#REF!,"")</f>
        <v>#REF!</v>
      </c>
      <c r="L771" s="47" t="e">
        <f>IF(#REF!&gt;0,#REF!+#REF!+#REF!+#REF!,"")</f>
        <v>#REF!</v>
      </c>
      <c r="M771" s="47" t="e">
        <f>IF(#REF!&gt;0,#REF!+#REF!+#REF!+#REF!,"")</f>
        <v>#REF!</v>
      </c>
      <c r="N771" s="48" t="e">
        <f>IF(#REF!&gt;0,#REF!+#REF!+#REF!+#REF!+#REF!+#REF!+#REF!+#REF!,"")</f>
        <v>#REF!</v>
      </c>
      <c r="O771" s="47" t="e">
        <f>IF(#REF!&gt;0,#REF!+#REF!+#REF!+#REF!+#REF!+#REF!+#REF!+#REF!,"")</f>
        <v>#REF!</v>
      </c>
      <c r="P771" s="47" t="e">
        <f>IF(#REF!&gt;0,#REF!+#REF!+#REF!+#REF!+#REF!+#REF!+#REF!+#REF!,"")</f>
        <v>#REF!</v>
      </c>
      <c r="Q771" s="47" t="e">
        <f>IF(#REF!&gt;0,#REF!+#REF!+#REF!+#REF!+#REF!+#REF!+#REF!+#REF!,"")</f>
        <v>#REF!</v>
      </c>
      <c r="R771" s="47" t="e">
        <f>IF(#REF!&gt;0,#REF!+#REF!+#REF!+#REF!+#REF!+#REF!+#REF!+#REF!+#REF!+#REF!+#REF!+#REF!+#REF!+#REF!+#REF!+#REF!,"")</f>
        <v>#REF!</v>
      </c>
    </row>
    <row r="772" spans="6:18" x14ac:dyDescent="0.25">
      <c r="F772" s="32"/>
      <c r="G772" s="47" t="e">
        <f>IF(#REF!&gt;0,#REF!+#REF!+#REF!+#REF!,"")</f>
        <v>#REF!</v>
      </c>
      <c r="H772" s="47" t="e">
        <f>IF(#REF!&gt;0,#REF!+#REF!+#REF!+#REF!,"")</f>
        <v>#REF!</v>
      </c>
      <c r="I772" s="47" t="e">
        <f>IF(#REF!&gt;0,#REF!+#REF!+#REF!+#REF!,"")</f>
        <v>#REF!</v>
      </c>
      <c r="J772" s="48" t="e">
        <f>IF(#REF!&gt;0,#REF!+#REF!+#REF!+#REF!+#REF!+#REF!+#REF!+#REF!,"")</f>
        <v>#REF!</v>
      </c>
      <c r="K772" s="47" t="e">
        <f>IF(#REF!&gt;0,#REF!+#REF!+#REF!+#REF!,"")</f>
        <v>#REF!</v>
      </c>
      <c r="L772" s="47" t="e">
        <f>IF(#REF!&gt;0,#REF!+#REF!+#REF!+#REF!,"")</f>
        <v>#REF!</v>
      </c>
      <c r="M772" s="47" t="e">
        <f>IF(#REF!&gt;0,#REF!+#REF!+#REF!+#REF!,"")</f>
        <v>#REF!</v>
      </c>
      <c r="N772" s="48" t="e">
        <f>IF(#REF!&gt;0,#REF!+#REF!+#REF!+#REF!+#REF!+#REF!+#REF!+#REF!,"")</f>
        <v>#REF!</v>
      </c>
      <c r="O772" s="47" t="e">
        <f>IF(#REF!&gt;0,#REF!+#REF!+#REF!+#REF!+#REF!+#REF!+#REF!+#REF!,"")</f>
        <v>#REF!</v>
      </c>
      <c r="P772" s="47" t="e">
        <f>IF(#REF!&gt;0,#REF!+#REF!+#REF!+#REF!+#REF!+#REF!+#REF!+#REF!,"")</f>
        <v>#REF!</v>
      </c>
      <c r="Q772" s="47" t="e">
        <f>IF(#REF!&gt;0,#REF!+#REF!+#REF!+#REF!+#REF!+#REF!+#REF!+#REF!,"")</f>
        <v>#REF!</v>
      </c>
      <c r="R772" s="47" t="e">
        <f>IF(#REF!&gt;0,#REF!+#REF!+#REF!+#REF!+#REF!+#REF!+#REF!+#REF!+#REF!+#REF!+#REF!+#REF!+#REF!+#REF!+#REF!+#REF!,"")</f>
        <v>#REF!</v>
      </c>
    </row>
    <row r="773" spans="6:18" x14ac:dyDescent="0.25">
      <c r="F773" s="32"/>
      <c r="G773" s="47" t="e">
        <f>IF(#REF!&gt;0,#REF!+#REF!+#REF!+#REF!,"")</f>
        <v>#REF!</v>
      </c>
      <c r="H773" s="47" t="e">
        <f>IF(#REF!&gt;0,#REF!+#REF!+#REF!+#REF!,"")</f>
        <v>#REF!</v>
      </c>
      <c r="I773" s="47" t="e">
        <f>IF(#REF!&gt;0,#REF!+#REF!+#REF!+#REF!,"")</f>
        <v>#REF!</v>
      </c>
      <c r="J773" s="48" t="e">
        <f>IF(#REF!&gt;0,#REF!+#REF!+#REF!+#REF!+#REF!+#REF!+#REF!+#REF!,"")</f>
        <v>#REF!</v>
      </c>
      <c r="K773" s="47" t="e">
        <f>IF(#REF!&gt;0,#REF!+#REF!+#REF!+#REF!,"")</f>
        <v>#REF!</v>
      </c>
      <c r="L773" s="47" t="e">
        <f>IF(#REF!&gt;0,#REF!+#REF!+#REF!+#REF!,"")</f>
        <v>#REF!</v>
      </c>
      <c r="M773" s="47" t="e">
        <f>IF(#REF!&gt;0,#REF!+#REF!+#REF!+#REF!,"")</f>
        <v>#REF!</v>
      </c>
      <c r="N773" s="48" t="e">
        <f>IF(#REF!&gt;0,#REF!+#REF!+#REF!+#REF!+#REF!+#REF!+#REF!+#REF!,"")</f>
        <v>#REF!</v>
      </c>
      <c r="O773" s="47" t="e">
        <f>IF(#REF!&gt;0,#REF!+#REF!+#REF!+#REF!+#REF!+#REF!+#REF!+#REF!,"")</f>
        <v>#REF!</v>
      </c>
      <c r="P773" s="47" t="e">
        <f>IF(#REF!&gt;0,#REF!+#REF!+#REF!+#REF!+#REF!+#REF!+#REF!+#REF!,"")</f>
        <v>#REF!</v>
      </c>
      <c r="Q773" s="47" t="e">
        <f>IF(#REF!&gt;0,#REF!+#REF!+#REF!+#REF!+#REF!+#REF!+#REF!+#REF!,"")</f>
        <v>#REF!</v>
      </c>
      <c r="R773" s="47" t="e">
        <f>IF(#REF!&gt;0,#REF!+#REF!+#REF!+#REF!+#REF!+#REF!+#REF!+#REF!+#REF!+#REF!+#REF!+#REF!+#REF!+#REF!+#REF!+#REF!,"")</f>
        <v>#REF!</v>
      </c>
    </row>
    <row r="774" spans="6:18" x14ac:dyDescent="0.25">
      <c r="F774" s="32"/>
      <c r="G774" s="47" t="e">
        <f>IF(#REF!&gt;0,#REF!+#REF!+#REF!+#REF!,"")</f>
        <v>#REF!</v>
      </c>
      <c r="H774" s="47" t="e">
        <f>IF(#REF!&gt;0,#REF!+#REF!+#REF!+#REF!,"")</f>
        <v>#REF!</v>
      </c>
      <c r="I774" s="47" t="e">
        <f>IF(#REF!&gt;0,#REF!+#REF!+#REF!+#REF!,"")</f>
        <v>#REF!</v>
      </c>
      <c r="J774" s="48" t="e">
        <f>IF(#REF!&gt;0,#REF!+#REF!+#REF!+#REF!+#REF!+#REF!+#REF!+#REF!,"")</f>
        <v>#REF!</v>
      </c>
      <c r="K774" s="47" t="e">
        <f>IF(#REF!&gt;0,#REF!+#REF!+#REF!+#REF!,"")</f>
        <v>#REF!</v>
      </c>
      <c r="L774" s="47" t="e">
        <f>IF(#REF!&gt;0,#REF!+#REF!+#REF!+#REF!,"")</f>
        <v>#REF!</v>
      </c>
      <c r="M774" s="47" t="e">
        <f>IF(#REF!&gt;0,#REF!+#REF!+#REF!+#REF!,"")</f>
        <v>#REF!</v>
      </c>
      <c r="N774" s="48" t="e">
        <f>IF(#REF!&gt;0,#REF!+#REF!+#REF!+#REF!+#REF!+#REF!+#REF!+#REF!,"")</f>
        <v>#REF!</v>
      </c>
      <c r="O774" s="47" t="e">
        <f>IF(#REF!&gt;0,#REF!+#REF!+#REF!+#REF!+#REF!+#REF!+#REF!+#REF!,"")</f>
        <v>#REF!</v>
      </c>
      <c r="P774" s="47" t="e">
        <f>IF(#REF!&gt;0,#REF!+#REF!+#REF!+#REF!+#REF!+#REF!+#REF!+#REF!,"")</f>
        <v>#REF!</v>
      </c>
      <c r="Q774" s="47" t="e">
        <f>IF(#REF!&gt;0,#REF!+#REF!+#REF!+#REF!+#REF!+#REF!+#REF!+#REF!,"")</f>
        <v>#REF!</v>
      </c>
      <c r="R774" s="47" t="e">
        <f>IF(#REF!&gt;0,#REF!+#REF!+#REF!+#REF!+#REF!+#REF!+#REF!+#REF!+#REF!+#REF!+#REF!+#REF!+#REF!+#REF!+#REF!+#REF!,"")</f>
        <v>#REF!</v>
      </c>
    </row>
    <row r="775" spans="6:18" x14ac:dyDescent="0.25">
      <c r="F775" s="32"/>
      <c r="G775" s="47" t="e">
        <f>IF(#REF!&gt;0,#REF!+#REF!+#REF!+#REF!,"")</f>
        <v>#REF!</v>
      </c>
      <c r="H775" s="47" t="e">
        <f>IF(#REF!&gt;0,#REF!+#REF!+#REF!+#REF!,"")</f>
        <v>#REF!</v>
      </c>
      <c r="I775" s="47" t="e">
        <f>IF(#REF!&gt;0,#REF!+#REF!+#REF!+#REF!,"")</f>
        <v>#REF!</v>
      </c>
      <c r="J775" s="48" t="e">
        <f>IF(#REF!&gt;0,#REF!+#REF!+#REF!+#REF!+#REF!+#REF!+#REF!+#REF!,"")</f>
        <v>#REF!</v>
      </c>
      <c r="K775" s="47" t="e">
        <f>IF(#REF!&gt;0,#REF!+#REF!+#REF!+#REF!,"")</f>
        <v>#REF!</v>
      </c>
      <c r="L775" s="47" t="e">
        <f>IF(#REF!&gt;0,#REF!+#REF!+#REF!+#REF!,"")</f>
        <v>#REF!</v>
      </c>
      <c r="M775" s="47" t="e">
        <f>IF(#REF!&gt;0,#REF!+#REF!+#REF!+#REF!,"")</f>
        <v>#REF!</v>
      </c>
      <c r="N775" s="48" t="e">
        <f>IF(#REF!&gt;0,#REF!+#REF!+#REF!+#REF!+#REF!+#REF!+#REF!+#REF!,"")</f>
        <v>#REF!</v>
      </c>
      <c r="O775" s="47" t="e">
        <f>IF(#REF!&gt;0,#REF!+#REF!+#REF!+#REF!+#REF!+#REF!+#REF!+#REF!,"")</f>
        <v>#REF!</v>
      </c>
      <c r="P775" s="47" t="e">
        <f>IF(#REF!&gt;0,#REF!+#REF!+#REF!+#REF!+#REF!+#REF!+#REF!+#REF!,"")</f>
        <v>#REF!</v>
      </c>
      <c r="Q775" s="47" t="e">
        <f>IF(#REF!&gt;0,#REF!+#REF!+#REF!+#REF!+#REF!+#REF!+#REF!+#REF!,"")</f>
        <v>#REF!</v>
      </c>
      <c r="R775" s="47" t="e">
        <f>IF(#REF!&gt;0,#REF!+#REF!+#REF!+#REF!+#REF!+#REF!+#REF!+#REF!+#REF!+#REF!+#REF!+#REF!+#REF!+#REF!+#REF!+#REF!,"")</f>
        <v>#REF!</v>
      </c>
    </row>
    <row r="776" spans="6:18" x14ac:dyDescent="0.25">
      <c r="F776" s="32"/>
      <c r="G776" s="47" t="e">
        <f>IF(#REF!&gt;0,#REF!+#REF!+#REF!+#REF!,"")</f>
        <v>#REF!</v>
      </c>
      <c r="H776" s="47" t="e">
        <f>IF(#REF!&gt;0,#REF!+#REF!+#REF!+#REF!,"")</f>
        <v>#REF!</v>
      </c>
      <c r="I776" s="47" t="e">
        <f>IF(#REF!&gt;0,#REF!+#REF!+#REF!+#REF!,"")</f>
        <v>#REF!</v>
      </c>
      <c r="J776" s="48" t="e">
        <f>IF(#REF!&gt;0,#REF!+#REF!+#REF!+#REF!+#REF!+#REF!+#REF!+#REF!,"")</f>
        <v>#REF!</v>
      </c>
      <c r="K776" s="47" t="e">
        <f>IF(#REF!&gt;0,#REF!+#REF!+#REF!+#REF!,"")</f>
        <v>#REF!</v>
      </c>
      <c r="L776" s="47" t="e">
        <f>IF(#REF!&gt;0,#REF!+#REF!+#REF!+#REF!,"")</f>
        <v>#REF!</v>
      </c>
      <c r="M776" s="47" t="e">
        <f>IF(#REF!&gt;0,#REF!+#REF!+#REF!+#REF!,"")</f>
        <v>#REF!</v>
      </c>
      <c r="N776" s="48" t="e">
        <f>IF(#REF!&gt;0,#REF!+#REF!+#REF!+#REF!+#REF!+#REF!+#REF!+#REF!,"")</f>
        <v>#REF!</v>
      </c>
      <c r="O776" s="47" t="e">
        <f>IF(#REF!&gt;0,#REF!+#REF!+#REF!+#REF!+#REF!+#REF!+#REF!+#REF!,"")</f>
        <v>#REF!</v>
      </c>
      <c r="P776" s="47" t="e">
        <f>IF(#REF!&gt;0,#REF!+#REF!+#REF!+#REF!+#REF!+#REF!+#REF!+#REF!,"")</f>
        <v>#REF!</v>
      </c>
      <c r="Q776" s="47" t="e">
        <f>IF(#REF!&gt;0,#REF!+#REF!+#REF!+#REF!+#REF!+#REF!+#REF!+#REF!,"")</f>
        <v>#REF!</v>
      </c>
      <c r="R776" s="47" t="e">
        <f>IF(#REF!&gt;0,#REF!+#REF!+#REF!+#REF!+#REF!+#REF!+#REF!+#REF!+#REF!+#REF!+#REF!+#REF!+#REF!+#REF!+#REF!+#REF!,"")</f>
        <v>#REF!</v>
      </c>
    </row>
    <row r="777" spans="6:18" x14ac:dyDescent="0.25">
      <c r="F777" s="32"/>
      <c r="G777" s="47" t="e">
        <f>IF(#REF!&gt;0,#REF!+#REF!+#REF!+#REF!,"")</f>
        <v>#REF!</v>
      </c>
      <c r="H777" s="47" t="e">
        <f>IF(#REF!&gt;0,#REF!+#REF!+#REF!+#REF!,"")</f>
        <v>#REF!</v>
      </c>
      <c r="I777" s="47" t="e">
        <f>IF(#REF!&gt;0,#REF!+#REF!+#REF!+#REF!,"")</f>
        <v>#REF!</v>
      </c>
      <c r="J777" s="48" t="e">
        <f>IF(#REF!&gt;0,#REF!+#REF!+#REF!+#REF!+#REF!+#REF!+#REF!+#REF!,"")</f>
        <v>#REF!</v>
      </c>
      <c r="K777" s="47" t="e">
        <f>IF(#REF!&gt;0,#REF!+#REF!+#REF!+#REF!,"")</f>
        <v>#REF!</v>
      </c>
      <c r="L777" s="47" t="e">
        <f>IF(#REF!&gt;0,#REF!+#REF!+#REF!+#REF!,"")</f>
        <v>#REF!</v>
      </c>
      <c r="M777" s="47" t="e">
        <f>IF(#REF!&gt;0,#REF!+#REF!+#REF!+#REF!,"")</f>
        <v>#REF!</v>
      </c>
      <c r="N777" s="48" t="e">
        <f>IF(#REF!&gt;0,#REF!+#REF!+#REF!+#REF!+#REF!+#REF!+#REF!+#REF!,"")</f>
        <v>#REF!</v>
      </c>
      <c r="O777" s="47" t="e">
        <f>IF(#REF!&gt;0,#REF!+#REF!+#REF!+#REF!+#REF!+#REF!+#REF!+#REF!,"")</f>
        <v>#REF!</v>
      </c>
      <c r="P777" s="47" t="e">
        <f>IF(#REF!&gt;0,#REF!+#REF!+#REF!+#REF!+#REF!+#REF!+#REF!+#REF!,"")</f>
        <v>#REF!</v>
      </c>
      <c r="Q777" s="47" t="e">
        <f>IF(#REF!&gt;0,#REF!+#REF!+#REF!+#REF!+#REF!+#REF!+#REF!+#REF!,"")</f>
        <v>#REF!</v>
      </c>
      <c r="R777" s="47" t="e">
        <f>IF(#REF!&gt;0,#REF!+#REF!+#REF!+#REF!+#REF!+#REF!+#REF!+#REF!+#REF!+#REF!+#REF!+#REF!+#REF!+#REF!+#REF!+#REF!,"")</f>
        <v>#REF!</v>
      </c>
    </row>
    <row r="778" spans="6:18" x14ac:dyDescent="0.25">
      <c r="F778" s="32"/>
      <c r="G778" s="47" t="e">
        <f>IF(#REF!&gt;0,#REF!+#REF!+#REF!+#REF!,"")</f>
        <v>#REF!</v>
      </c>
      <c r="H778" s="47" t="e">
        <f>IF(#REF!&gt;0,#REF!+#REF!+#REF!+#REF!,"")</f>
        <v>#REF!</v>
      </c>
      <c r="I778" s="47" t="e">
        <f>IF(#REF!&gt;0,#REF!+#REF!+#REF!+#REF!,"")</f>
        <v>#REF!</v>
      </c>
      <c r="J778" s="48" t="e">
        <f>IF(#REF!&gt;0,#REF!+#REF!+#REF!+#REF!+#REF!+#REF!+#REF!+#REF!,"")</f>
        <v>#REF!</v>
      </c>
      <c r="K778" s="47" t="e">
        <f>IF(#REF!&gt;0,#REF!+#REF!+#REF!+#REF!,"")</f>
        <v>#REF!</v>
      </c>
      <c r="L778" s="47" t="e">
        <f>IF(#REF!&gt;0,#REF!+#REF!+#REF!+#REF!,"")</f>
        <v>#REF!</v>
      </c>
      <c r="M778" s="47" t="e">
        <f>IF(#REF!&gt;0,#REF!+#REF!+#REF!+#REF!,"")</f>
        <v>#REF!</v>
      </c>
      <c r="N778" s="48" t="e">
        <f>IF(#REF!&gt;0,#REF!+#REF!+#REF!+#REF!+#REF!+#REF!+#REF!+#REF!,"")</f>
        <v>#REF!</v>
      </c>
      <c r="O778" s="47" t="e">
        <f>IF(#REF!&gt;0,#REF!+#REF!+#REF!+#REF!+#REF!+#REF!+#REF!+#REF!,"")</f>
        <v>#REF!</v>
      </c>
      <c r="P778" s="47" t="e">
        <f>IF(#REF!&gt;0,#REF!+#REF!+#REF!+#REF!+#REF!+#REF!+#REF!+#REF!,"")</f>
        <v>#REF!</v>
      </c>
      <c r="Q778" s="47" t="e">
        <f>IF(#REF!&gt;0,#REF!+#REF!+#REF!+#REF!+#REF!+#REF!+#REF!+#REF!,"")</f>
        <v>#REF!</v>
      </c>
      <c r="R778" s="47" t="e">
        <f>IF(#REF!&gt;0,#REF!+#REF!+#REF!+#REF!+#REF!+#REF!+#REF!+#REF!+#REF!+#REF!+#REF!+#REF!+#REF!+#REF!+#REF!+#REF!,"")</f>
        <v>#REF!</v>
      </c>
    </row>
    <row r="779" spans="6:18" x14ac:dyDescent="0.25">
      <c r="F779" s="32"/>
      <c r="G779" s="47" t="e">
        <f>IF(#REF!&gt;0,#REF!+#REF!+#REF!+#REF!,"")</f>
        <v>#REF!</v>
      </c>
      <c r="H779" s="47" t="e">
        <f>IF(#REF!&gt;0,#REF!+#REF!+#REF!+#REF!,"")</f>
        <v>#REF!</v>
      </c>
      <c r="I779" s="47" t="e">
        <f>IF(#REF!&gt;0,#REF!+#REF!+#REF!+#REF!,"")</f>
        <v>#REF!</v>
      </c>
      <c r="J779" s="48" t="e">
        <f>IF(#REF!&gt;0,#REF!+#REF!+#REF!+#REF!+#REF!+#REF!+#REF!+#REF!,"")</f>
        <v>#REF!</v>
      </c>
      <c r="K779" s="47" t="e">
        <f>IF(#REF!&gt;0,#REF!+#REF!+#REF!+#REF!,"")</f>
        <v>#REF!</v>
      </c>
      <c r="L779" s="47" t="e">
        <f>IF(#REF!&gt;0,#REF!+#REF!+#REF!+#REF!,"")</f>
        <v>#REF!</v>
      </c>
      <c r="M779" s="47" t="e">
        <f>IF(#REF!&gt;0,#REF!+#REF!+#REF!+#REF!,"")</f>
        <v>#REF!</v>
      </c>
      <c r="N779" s="48" t="e">
        <f>IF(#REF!&gt;0,#REF!+#REF!+#REF!+#REF!+#REF!+#REF!+#REF!+#REF!,"")</f>
        <v>#REF!</v>
      </c>
      <c r="O779" s="47" t="e">
        <f>IF(#REF!&gt;0,#REF!+#REF!+#REF!+#REF!+#REF!+#REF!+#REF!+#REF!,"")</f>
        <v>#REF!</v>
      </c>
      <c r="P779" s="47" t="e">
        <f>IF(#REF!&gt;0,#REF!+#REF!+#REF!+#REF!+#REF!+#REF!+#REF!+#REF!,"")</f>
        <v>#REF!</v>
      </c>
      <c r="Q779" s="47" t="e">
        <f>IF(#REF!&gt;0,#REF!+#REF!+#REF!+#REF!+#REF!+#REF!+#REF!+#REF!,"")</f>
        <v>#REF!</v>
      </c>
      <c r="R779" s="47" t="e">
        <f>IF(#REF!&gt;0,#REF!+#REF!+#REF!+#REF!+#REF!+#REF!+#REF!+#REF!+#REF!+#REF!+#REF!+#REF!+#REF!+#REF!+#REF!+#REF!,"")</f>
        <v>#REF!</v>
      </c>
    </row>
    <row r="780" spans="6:18" x14ac:dyDescent="0.25">
      <c r="F780" s="32"/>
      <c r="G780" s="47" t="e">
        <f>IF(#REF!&gt;0,#REF!+#REF!+#REF!+#REF!,"")</f>
        <v>#REF!</v>
      </c>
      <c r="H780" s="47" t="e">
        <f>IF(#REF!&gt;0,#REF!+#REF!+#REF!+#REF!,"")</f>
        <v>#REF!</v>
      </c>
      <c r="I780" s="47" t="e">
        <f>IF(#REF!&gt;0,#REF!+#REF!+#REF!+#REF!,"")</f>
        <v>#REF!</v>
      </c>
      <c r="J780" s="48" t="e">
        <f>IF(#REF!&gt;0,#REF!+#REF!+#REF!+#REF!+#REF!+#REF!+#REF!+#REF!,"")</f>
        <v>#REF!</v>
      </c>
      <c r="K780" s="47" t="e">
        <f>IF(#REF!&gt;0,#REF!+#REF!+#REF!+#REF!,"")</f>
        <v>#REF!</v>
      </c>
      <c r="L780" s="47" t="e">
        <f>IF(#REF!&gt;0,#REF!+#REF!+#REF!+#REF!,"")</f>
        <v>#REF!</v>
      </c>
      <c r="M780" s="47" t="e">
        <f>IF(#REF!&gt;0,#REF!+#REF!+#REF!+#REF!,"")</f>
        <v>#REF!</v>
      </c>
      <c r="N780" s="48" t="e">
        <f>IF(#REF!&gt;0,#REF!+#REF!+#REF!+#REF!+#REF!+#REF!+#REF!+#REF!,"")</f>
        <v>#REF!</v>
      </c>
      <c r="O780" s="47" t="e">
        <f>IF(#REF!&gt;0,#REF!+#REF!+#REF!+#REF!+#REF!+#REF!+#REF!+#REF!,"")</f>
        <v>#REF!</v>
      </c>
      <c r="P780" s="47" t="e">
        <f>IF(#REF!&gt;0,#REF!+#REF!+#REF!+#REF!+#REF!+#REF!+#REF!+#REF!,"")</f>
        <v>#REF!</v>
      </c>
      <c r="Q780" s="47" t="e">
        <f>IF(#REF!&gt;0,#REF!+#REF!+#REF!+#REF!+#REF!+#REF!+#REF!+#REF!,"")</f>
        <v>#REF!</v>
      </c>
      <c r="R780" s="47" t="e">
        <f>IF(#REF!&gt;0,#REF!+#REF!+#REF!+#REF!+#REF!+#REF!+#REF!+#REF!+#REF!+#REF!+#REF!+#REF!+#REF!+#REF!+#REF!+#REF!,"")</f>
        <v>#REF!</v>
      </c>
    </row>
    <row r="781" spans="6:18" x14ac:dyDescent="0.25">
      <c r="F781" s="32"/>
      <c r="G781" s="47" t="e">
        <f>IF(#REF!&gt;0,#REF!+#REF!+#REF!+#REF!,"")</f>
        <v>#REF!</v>
      </c>
      <c r="H781" s="47" t="e">
        <f>IF(#REF!&gt;0,#REF!+#REF!+#REF!+#REF!,"")</f>
        <v>#REF!</v>
      </c>
      <c r="I781" s="47" t="e">
        <f>IF(#REF!&gt;0,#REF!+#REF!+#REF!+#REF!,"")</f>
        <v>#REF!</v>
      </c>
      <c r="J781" s="48" t="e">
        <f>IF(#REF!&gt;0,#REF!+#REF!+#REF!+#REF!+#REF!+#REF!+#REF!+#REF!,"")</f>
        <v>#REF!</v>
      </c>
      <c r="K781" s="47" t="e">
        <f>IF(#REF!&gt;0,#REF!+#REF!+#REF!+#REF!,"")</f>
        <v>#REF!</v>
      </c>
      <c r="L781" s="47" t="e">
        <f>IF(#REF!&gt;0,#REF!+#REF!+#REF!+#REF!,"")</f>
        <v>#REF!</v>
      </c>
      <c r="M781" s="47" t="e">
        <f>IF(#REF!&gt;0,#REF!+#REF!+#REF!+#REF!,"")</f>
        <v>#REF!</v>
      </c>
      <c r="N781" s="48" t="e">
        <f>IF(#REF!&gt;0,#REF!+#REF!+#REF!+#REF!+#REF!+#REF!+#REF!+#REF!,"")</f>
        <v>#REF!</v>
      </c>
      <c r="O781" s="47" t="e">
        <f>IF(#REF!&gt;0,#REF!+#REF!+#REF!+#REF!+#REF!+#REF!+#REF!+#REF!,"")</f>
        <v>#REF!</v>
      </c>
      <c r="P781" s="47" t="e">
        <f>IF(#REF!&gt;0,#REF!+#REF!+#REF!+#REF!+#REF!+#REF!+#REF!+#REF!,"")</f>
        <v>#REF!</v>
      </c>
      <c r="Q781" s="47" t="e">
        <f>IF(#REF!&gt;0,#REF!+#REF!+#REF!+#REF!+#REF!+#REF!+#REF!+#REF!,"")</f>
        <v>#REF!</v>
      </c>
      <c r="R781" s="47" t="e">
        <f>IF(#REF!&gt;0,#REF!+#REF!+#REF!+#REF!+#REF!+#REF!+#REF!+#REF!+#REF!+#REF!+#REF!+#REF!+#REF!+#REF!+#REF!+#REF!,"")</f>
        <v>#REF!</v>
      </c>
    </row>
    <row r="782" spans="6:18" x14ac:dyDescent="0.25">
      <c r="F782" s="32"/>
      <c r="G782" s="47" t="e">
        <f>IF(#REF!&gt;0,#REF!+#REF!+#REF!+#REF!,"")</f>
        <v>#REF!</v>
      </c>
      <c r="H782" s="47" t="e">
        <f>IF(#REF!&gt;0,#REF!+#REF!+#REF!+#REF!,"")</f>
        <v>#REF!</v>
      </c>
      <c r="I782" s="47" t="e">
        <f>IF(#REF!&gt;0,#REF!+#REF!+#REF!+#REF!,"")</f>
        <v>#REF!</v>
      </c>
      <c r="J782" s="48" t="e">
        <f>IF(#REF!&gt;0,#REF!+#REF!+#REF!+#REF!+#REF!+#REF!+#REF!+#REF!,"")</f>
        <v>#REF!</v>
      </c>
      <c r="K782" s="47" t="e">
        <f>IF(#REF!&gt;0,#REF!+#REF!+#REF!+#REF!,"")</f>
        <v>#REF!</v>
      </c>
      <c r="L782" s="47" t="e">
        <f>IF(#REF!&gt;0,#REF!+#REF!+#REF!+#REF!,"")</f>
        <v>#REF!</v>
      </c>
      <c r="M782" s="47" t="e">
        <f>IF(#REF!&gt;0,#REF!+#REF!+#REF!+#REF!,"")</f>
        <v>#REF!</v>
      </c>
      <c r="N782" s="48" t="e">
        <f>IF(#REF!&gt;0,#REF!+#REF!+#REF!+#REF!+#REF!+#REF!+#REF!+#REF!,"")</f>
        <v>#REF!</v>
      </c>
      <c r="O782" s="47" t="e">
        <f>IF(#REF!&gt;0,#REF!+#REF!+#REF!+#REF!+#REF!+#REF!+#REF!+#REF!,"")</f>
        <v>#REF!</v>
      </c>
      <c r="P782" s="47" t="e">
        <f>IF(#REF!&gt;0,#REF!+#REF!+#REF!+#REF!+#REF!+#REF!+#REF!+#REF!,"")</f>
        <v>#REF!</v>
      </c>
      <c r="Q782" s="47" t="e">
        <f>IF(#REF!&gt;0,#REF!+#REF!+#REF!+#REF!+#REF!+#REF!+#REF!+#REF!,"")</f>
        <v>#REF!</v>
      </c>
      <c r="R782" s="47" t="e">
        <f>IF(#REF!&gt;0,#REF!+#REF!+#REF!+#REF!+#REF!+#REF!+#REF!+#REF!+#REF!+#REF!+#REF!+#REF!+#REF!+#REF!+#REF!+#REF!,"")</f>
        <v>#REF!</v>
      </c>
    </row>
    <row r="783" spans="6:18" x14ac:dyDescent="0.25">
      <c r="F783" s="32"/>
      <c r="G783" s="47" t="e">
        <f>IF(#REF!&gt;0,#REF!+#REF!+#REF!+#REF!,"")</f>
        <v>#REF!</v>
      </c>
      <c r="H783" s="47" t="e">
        <f>IF(#REF!&gt;0,#REF!+#REF!+#REF!+#REF!,"")</f>
        <v>#REF!</v>
      </c>
      <c r="I783" s="47" t="e">
        <f>IF(#REF!&gt;0,#REF!+#REF!+#REF!+#REF!,"")</f>
        <v>#REF!</v>
      </c>
      <c r="J783" s="48" t="e">
        <f>IF(#REF!&gt;0,#REF!+#REF!+#REF!+#REF!+#REF!+#REF!+#REF!+#REF!,"")</f>
        <v>#REF!</v>
      </c>
      <c r="K783" s="47" t="e">
        <f>IF(#REF!&gt;0,#REF!+#REF!+#REF!+#REF!,"")</f>
        <v>#REF!</v>
      </c>
      <c r="L783" s="47" t="e">
        <f>IF(#REF!&gt;0,#REF!+#REF!+#REF!+#REF!,"")</f>
        <v>#REF!</v>
      </c>
      <c r="M783" s="47" t="e">
        <f>IF(#REF!&gt;0,#REF!+#REF!+#REF!+#REF!,"")</f>
        <v>#REF!</v>
      </c>
      <c r="N783" s="48" t="e">
        <f>IF(#REF!&gt;0,#REF!+#REF!+#REF!+#REF!+#REF!+#REF!+#REF!+#REF!,"")</f>
        <v>#REF!</v>
      </c>
      <c r="O783" s="47" t="e">
        <f>IF(#REF!&gt;0,#REF!+#REF!+#REF!+#REF!+#REF!+#REF!+#REF!+#REF!,"")</f>
        <v>#REF!</v>
      </c>
      <c r="P783" s="47" t="e">
        <f>IF(#REF!&gt;0,#REF!+#REF!+#REF!+#REF!+#REF!+#REF!+#REF!+#REF!,"")</f>
        <v>#REF!</v>
      </c>
      <c r="Q783" s="47" t="e">
        <f>IF(#REF!&gt;0,#REF!+#REF!+#REF!+#REF!+#REF!+#REF!+#REF!+#REF!,"")</f>
        <v>#REF!</v>
      </c>
      <c r="R783" s="47" t="e">
        <f>IF(#REF!&gt;0,#REF!+#REF!+#REF!+#REF!+#REF!+#REF!+#REF!+#REF!+#REF!+#REF!+#REF!+#REF!+#REF!+#REF!+#REF!+#REF!,"")</f>
        <v>#REF!</v>
      </c>
    </row>
    <row r="784" spans="6:18" x14ac:dyDescent="0.25">
      <c r="F784" s="32"/>
      <c r="G784" s="47" t="e">
        <f>IF(#REF!&gt;0,#REF!+#REF!+#REF!+#REF!,"")</f>
        <v>#REF!</v>
      </c>
      <c r="H784" s="47" t="e">
        <f>IF(#REF!&gt;0,#REF!+#REF!+#REF!+#REF!,"")</f>
        <v>#REF!</v>
      </c>
      <c r="I784" s="47" t="e">
        <f>IF(#REF!&gt;0,#REF!+#REF!+#REF!+#REF!,"")</f>
        <v>#REF!</v>
      </c>
      <c r="J784" s="48" t="e">
        <f>IF(#REF!&gt;0,#REF!+#REF!+#REF!+#REF!+#REF!+#REF!+#REF!+#REF!,"")</f>
        <v>#REF!</v>
      </c>
      <c r="K784" s="47" t="e">
        <f>IF(#REF!&gt;0,#REF!+#REF!+#REF!+#REF!,"")</f>
        <v>#REF!</v>
      </c>
      <c r="L784" s="47" t="e">
        <f>IF(#REF!&gt;0,#REF!+#REF!+#REF!+#REF!,"")</f>
        <v>#REF!</v>
      </c>
      <c r="M784" s="47" t="e">
        <f>IF(#REF!&gt;0,#REF!+#REF!+#REF!+#REF!,"")</f>
        <v>#REF!</v>
      </c>
      <c r="N784" s="48" t="e">
        <f>IF(#REF!&gt;0,#REF!+#REF!+#REF!+#REF!+#REF!+#REF!+#REF!+#REF!,"")</f>
        <v>#REF!</v>
      </c>
      <c r="O784" s="47" t="e">
        <f>IF(#REF!&gt;0,#REF!+#REF!+#REF!+#REF!+#REF!+#REF!+#REF!+#REF!,"")</f>
        <v>#REF!</v>
      </c>
      <c r="P784" s="47" t="e">
        <f>IF(#REF!&gt;0,#REF!+#REF!+#REF!+#REF!+#REF!+#REF!+#REF!+#REF!,"")</f>
        <v>#REF!</v>
      </c>
      <c r="Q784" s="47" t="e">
        <f>IF(#REF!&gt;0,#REF!+#REF!+#REF!+#REF!+#REF!+#REF!+#REF!+#REF!,"")</f>
        <v>#REF!</v>
      </c>
      <c r="R784" s="47" t="e">
        <f>IF(#REF!&gt;0,#REF!+#REF!+#REF!+#REF!+#REF!+#REF!+#REF!+#REF!+#REF!+#REF!+#REF!+#REF!+#REF!+#REF!+#REF!+#REF!,"")</f>
        <v>#REF!</v>
      </c>
    </row>
    <row r="785" spans="6:18" x14ac:dyDescent="0.25">
      <c r="F785" s="32"/>
      <c r="G785" s="47" t="e">
        <f>IF(#REF!&gt;0,#REF!+#REF!+#REF!+#REF!,"")</f>
        <v>#REF!</v>
      </c>
      <c r="H785" s="47" t="e">
        <f>IF(#REF!&gt;0,#REF!+#REF!+#REF!+#REF!,"")</f>
        <v>#REF!</v>
      </c>
      <c r="I785" s="47" t="e">
        <f>IF(#REF!&gt;0,#REF!+#REF!+#REF!+#REF!,"")</f>
        <v>#REF!</v>
      </c>
      <c r="J785" s="48" t="e">
        <f>IF(#REF!&gt;0,#REF!+#REF!+#REF!+#REF!+#REF!+#REF!+#REF!+#REF!,"")</f>
        <v>#REF!</v>
      </c>
      <c r="K785" s="47" t="e">
        <f>IF(#REF!&gt;0,#REF!+#REF!+#REF!+#REF!,"")</f>
        <v>#REF!</v>
      </c>
      <c r="L785" s="47" t="e">
        <f>IF(#REF!&gt;0,#REF!+#REF!+#REF!+#REF!,"")</f>
        <v>#REF!</v>
      </c>
      <c r="M785" s="47" t="e">
        <f>IF(#REF!&gt;0,#REF!+#REF!+#REF!+#REF!,"")</f>
        <v>#REF!</v>
      </c>
      <c r="N785" s="48" t="e">
        <f>IF(#REF!&gt;0,#REF!+#REF!+#REF!+#REF!+#REF!+#REF!+#REF!+#REF!,"")</f>
        <v>#REF!</v>
      </c>
      <c r="O785" s="47" t="e">
        <f>IF(#REF!&gt;0,#REF!+#REF!+#REF!+#REF!+#REF!+#REF!+#REF!+#REF!,"")</f>
        <v>#REF!</v>
      </c>
      <c r="P785" s="47" t="e">
        <f>IF(#REF!&gt;0,#REF!+#REF!+#REF!+#REF!+#REF!+#REF!+#REF!+#REF!,"")</f>
        <v>#REF!</v>
      </c>
      <c r="Q785" s="47" t="e">
        <f>IF(#REF!&gt;0,#REF!+#REF!+#REF!+#REF!+#REF!+#REF!+#REF!+#REF!,"")</f>
        <v>#REF!</v>
      </c>
      <c r="R785" s="47" t="e">
        <f>IF(#REF!&gt;0,#REF!+#REF!+#REF!+#REF!+#REF!+#REF!+#REF!+#REF!+#REF!+#REF!+#REF!+#REF!+#REF!+#REF!+#REF!+#REF!,"")</f>
        <v>#REF!</v>
      </c>
    </row>
    <row r="786" spans="6:18" x14ac:dyDescent="0.25">
      <c r="F786" s="32"/>
      <c r="G786" s="47" t="e">
        <f>IF(#REF!&gt;0,#REF!+#REF!+#REF!+#REF!,"")</f>
        <v>#REF!</v>
      </c>
      <c r="H786" s="47" t="e">
        <f>IF(#REF!&gt;0,#REF!+#REF!+#REF!+#REF!,"")</f>
        <v>#REF!</v>
      </c>
      <c r="I786" s="47" t="e">
        <f>IF(#REF!&gt;0,#REF!+#REF!+#REF!+#REF!,"")</f>
        <v>#REF!</v>
      </c>
      <c r="J786" s="48" t="e">
        <f>IF(#REF!&gt;0,#REF!+#REF!+#REF!+#REF!+#REF!+#REF!+#REF!+#REF!,"")</f>
        <v>#REF!</v>
      </c>
      <c r="K786" s="47" t="e">
        <f>IF(#REF!&gt;0,#REF!+#REF!+#REF!+#REF!,"")</f>
        <v>#REF!</v>
      </c>
      <c r="L786" s="47" t="e">
        <f>IF(#REF!&gt;0,#REF!+#REF!+#REF!+#REF!,"")</f>
        <v>#REF!</v>
      </c>
      <c r="M786" s="47" t="e">
        <f>IF(#REF!&gt;0,#REF!+#REF!+#REF!+#REF!,"")</f>
        <v>#REF!</v>
      </c>
      <c r="N786" s="48" t="e">
        <f>IF(#REF!&gt;0,#REF!+#REF!+#REF!+#REF!+#REF!+#REF!+#REF!+#REF!,"")</f>
        <v>#REF!</v>
      </c>
      <c r="O786" s="47" t="e">
        <f>IF(#REF!&gt;0,#REF!+#REF!+#REF!+#REF!+#REF!+#REF!+#REF!+#REF!,"")</f>
        <v>#REF!</v>
      </c>
      <c r="P786" s="47" t="e">
        <f>IF(#REF!&gt;0,#REF!+#REF!+#REF!+#REF!+#REF!+#REF!+#REF!+#REF!,"")</f>
        <v>#REF!</v>
      </c>
      <c r="Q786" s="47" t="e">
        <f>IF(#REF!&gt;0,#REF!+#REF!+#REF!+#REF!+#REF!+#REF!+#REF!+#REF!,"")</f>
        <v>#REF!</v>
      </c>
      <c r="R786" s="47" t="e">
        <f>IF(#REF!&gt;0,#REF!+#REF!+#REF!+#REF!+#REF!+#REF!+#REF!+#REF!+#REF!+#REF!+#REF!+#REF!+#REF!+#REF!+#REF!+#REF!,"")</f>
        <v>#REF!</v>
      </c>
    </row>
    <row r="787" spans="6:18" x14ac:dyDescent="0.25">
      <c r="F787" s="32"/>
      <c r="G787" s="47" t="e">
        <f>IF(#REF!&gt;0,#REF!+#REF!+#REF!+#REF!,"")</f>
        <v>#REF!</v>
      </c>
      <c r="H787" s="47" t="e">
        <f>IF(#REF!&gt;0,#REF!+#REF!+#REF!+#REF!,"")</f>
        <v>#REF!</v>
      </c>
      <c r="I787" s="47" t="e">
        <f>IF(#REF!&gt;0,#REF!+#REF!+#REF!+#REF!,"")</f>
        <v>#REF!</v>
      </c>
      <c r="J787" s="48" t="e">
        <f>IF(#REF!&gt;0,#REF!+#REF!+#REF!+#REF!+#REF!+#REF!+#REF!+#REF!,"")</f>
        <v>#REF!</v>
      </c>
      <c r="K787" s="47" t="e">
        <f>IF(#REF!&gt;0,#REF!+#REF!+#REF!+#REF!,"")</f>
        <v>#REF!</v>
      </c>
      <c r="L787" s="47" t="e">
        <f>IF(#REF!&gt;0,#REF!+#REF!+#REF!+#REF!,"")</f>
        <v>#REF!</v>
      </c>
      <c r="M787" s="47" t="e">
        <f>IF(#REF!&gt;0,#REF!+#REF!+#REF!+#REF!,"")</f>
        <v>#REF!</v>
      </c>
      <c r="N787" s="48" t="e">
        <f>IF(#REF!&gt;0,#REF!+#REF!+#REF!+#REF!+#REF!+#REF!+#REF!+#REF!,"")</f>
        <v>#REF!</v>
      </c>
      <c r="O787" s="47" t="e">
        <f>IF(#REF!&gt;0,#REF!+#REF!+#REF!+#REF!+#REF!+#REF!+#REF!+#REF!,"")</f>
        <v>#REF!</v>
      </c>
      <c r="P787" s="47" t="e">
        <f>IF(#REF!&gt;0,#REF!+#REF!+#REF!+#REF!+#REF!+#REF!+#REF!+#REF!,"")</f>
        <v>#REF!</v>
      </c>
      <c r="Q787" s="47" t="e">
        <f>IF(#REF!&gt;0,#REF!+#REF!+#REF!+#REF!+#REF!+#REF!+#REF!+#REF!,"")</f>
        <v>#REF!</v>
      </c>
      <c r="R787" s="47" t="e">
        <f>IF(#REF!&gt;0,#REF!+#REF!+#REF!+#REF!+#REF!+#REF!+#REF!+#REF!+#REF!+#REF!+#REF!+#REF!+#REF!+#REF!+#REF!+#REF!,"")</f>
        <v>#REF!</v>
      </c>
    </row>
    <row r="788" spans="6:18" x14ac:dyDescent="0.25">
      <c r="F788" s="32"/>
      <c r="G788" s="47" t="e">
        <f>IF(#REF!&gt;0,#REF!+#REF!+#REF!+#REF!,"")</f>
        <v>#REF!</v>
      </c>
      <c r="H788" s="47" t="e">
        <f>IF(#REF!&gt;0,#REF!+#REF!+#REF!+#REF!,"")</f>
        <v>#REF!</v>
      </c>
      <c r="I788" s="47" t="e">
        <f>IF(#REF!&gt;0,#REF!+#REF!+#REF!+#REF!,"")</f>
        <v>#REF!</v>
      </c>
      <c r="J788" s="48" t="e">
        <f>IF(#REF!&gt;0,#REF!+#REF!+#REF!+#REF!+#REF!+#REF!+#REF!+#REF!,"")</f>
        <v>#REF!</v>
      </c>
      <c r="K788" s="47" t="e">
        <f>IF(#REF!&gt;0,#REF!+#REF!+#REF!+#REF!,"")</f>
        <v>#REF!</v>
      </c>
      <c r="L788" s="47" t="e">
        <f>IF(#REF!&gt;0,#REF!+#REF!+#REF!+#REF!,"")</f>
        <v>#REF!</v>
      </c>
      <c r="M788" s="47" t="e">
        <f>IF(#REF!&gt;0,#REF!+#REF!+#REF!+#REF!,"")</f>
        <v>#REF!</v>
      </c>
      <c r="N788" s="48" t="e">
        <f>IF(#REF!&gt;0,#REF!+#REF!+#REF!+#REF!+#REF!+#REF!+#REF!+#REF!,"")</f>
        <v>#REF!</v>
      </c>
      <c r="O788" s="47" t="e">
        <f>IF(#REF!&gt;0,#REF!+#REF!+#REF!+#REF!+#REF!+#REF!+#REF!+#REF!,"")</f>
        <v>#REF!</v>
      </c>
      <c r="P788" s="47" t="e">
        <f>IF(#REF!&gt;0,#REF!+#REF!+#REF!+#REF!+#REF!+#REF!+#REF!+#REF!,"")</f>
        <v>#REF!</v>
      </c>
      <c r="Q788" s="47" t="e">
        <f>IF(#REF!&gt;0,#REF!+#REF!+#REF!+#REF!+#REF!+#REF!+#REF!+#REF!,"")</f>
        <v>#REF!</v>
      </c>
      <c r="R788" s="47" t="e">
        <f>IF(#REF!&gt;0,#REF!+#REF!+#REF!+#REF!+#REF!+#REF!+#REF!+#REF!+#REF!+#REF!+#REF!+#REF!+#REF!+#REF!+#REF!+#REF!,"")</f>
        <v>#REF!</v>
      </c>
    </row>
    <row r="789" spans="6:18" x14ac:dyDescent="0.25">
      <c r="F789" s="32"/>
      <c r="G789" s="47" t="e">
        <f>IF(#REF!&gt;0,#REF!+#REF!+#REF!+#REF!,"")</f>
        <v>#REF!</v>
      </c>
      <c r="H789" s="47" t="e">
        <f>IF(#REF!&gt;0,#REF!+#REF!+#REF!+#REF!,"")</f>
        <v>#REF!</v>
      </c>
      <c r="I789" s="47" t="e">
        <f>IF(#REF!&gt;0,#REF!+#REF!+#REF!+#REF!,"")</f>
        <v>#REF!</v>
      </c>
      <c r="J789" s="48" t="e">
        <f>IF(#REF!&gt;0,#REF!+#REF!+#REF!+#REF!+#REF!+#REF!+#REF!+#REF!,"")</f>
        <v>#REF!</v>
      </c>
      <c r="K789" s="47" t="e">
        <f>IF(#REF!&gt;0,#REF!+#REF!+#REF!+#REF!,"")</f>
        <v>#REF!</v>
      </c>
      <c r="L789" s="47" t="e">
        <f>IF(#REF!&gt;0,#REF!+#REF!+#REF!+#REF!,"")</f>
        <v>#REF!</v>
      </c>
      <c r="M789" s="47" t="e">
        <f>IF(#REF!&gt;0,#REF!+#REF!+#REF!+#REF!,"")</f>
        <v>#REF!</v>
      </c>
      <c r="N789" s="48" t="e">
        <f>IF(#REF!&gt;0,#REF!+#REF!+#REF!+#REF!+#REF!+#REF!+#REF!+#REF!,"")</f>
        <v>#REF!</v>
      </c>
      <c r="O789" s="47" t="e">
        <f>IF(#REF!&gt;0,#REF!+#REF!+#REF!+#REF!+#REF!+#REF!+#REF!+#REF!,"")</f>
        <v>#REF!</v>
      </c>
      <c r="P789" s="47" t="e">
        <f>IF(#REF!&gt;0,#REF!+#REF!+#REF!+#REF!+#REF!+#REF!+#REF!+#REF!,"")</f>
        <v>#REF!</v>
      </c>
      <c r="Q789" s="47" t="e">
        <f>IF(#REF!&gt;0,#REF!+#REF!+#REF!+#REF!+#REF!+#REF!+#REF!+#REF!,"")</f>
        <v>#REF!</v>
      </c>
      <c r="R789" s="47" t="e">
        <f>IF(#REF!&gt;0,#REF!+#REF!+#REF!+#REF!+#REF!+#REF!+#REF!+#REF!+#REF!+#REF!+#REF!+#REF!+#REF!+#REF!+#REF!+#REF!,"")</f>
        <v>#REF!</v>
      </c>
    </row>
    <row r="790" spans="6:18" x14ac:dyDescent="0.25">
      <c r="F790" s="32"/>
      <c r="G790" s="47" t="e">
        <f>IF(#REF!&gt;0,#REF!+#REF!+#REF!+#REF!,"")</f>
        <v>#REF!</v>
      </c>
      <c r="H790" s="47" t="e">
        <f>IF(#REF!&gt;0,#REF!+#REF!+#REF!+#REF!,"")</f>
        <v>#REF!</v>
      </c>
      <c r="I790" s="47" t="e">
        <f>IF(#REF!&gt;0,#REF!+#REF!+#REF!+#REF!,"")</f>
        <v>#REF!</v>
      </c>
      <c r="J790" s="48" t="e">
        <f>IF(#REF!&gt;0,#REF!+#REF!+#REF!+#REF!+#REF!+#REF!+#REF!+#REF!,"")</f>
        <v>#REF!</v>
      </c>
      <c r="K790" s="47" t="e">
        <f>IF(#REF!&gt;0,#REF!+#REF!+#REF!+#REF!,"")</f>
        <v>#REF!</v>
      </c>
      <c r="L790" s="47" t="e">
        <f>IF(#REF!&gt;0,#REF!+#REF!+#REF!+#REF!,"")</f>
        <v>#REF!</v>
      </c>
      <c r="M790" s="47" t="e">
        <f>IF(#REF!&gt;0,#REF!+#REF!+#REF!+#REF!,"")</f>
        <v>#REF!</v>
      </c>
      <c r="N790" s="48" t="e">
        <f>IF(#REF!&gt;0,#REF!+#REF!+#REF!+#REF!+#REF!+#REF!+#REF!+#REF!,"")</f>
        <v>#REF!</v>
      </c>
      <c r="O790" s="47" t="e">
        <f>IF(#REF!&gt;0,#REF!+#REF!+#REF!+#REF!+#REF!+#REF!+#REF!+#REF!,"")</f>
        <v>#REF!</v>
      </c>
      <c r="P790" s="47" t="e">
        <f>IF(#REF!&gt;0,#REF!+#REF!+#REF!+#REF!+#REF!+#REF!+#REF!+#REF!,"")</f>
        <v>#REF!</v>
      </c>
      <c r="Q790" s="47" t="e">
        <f>IF(#REF!&gt;0,#REF!+#REF!+#REF!+#REF!+#REF!+#REF!+#REF!+#REF!,"")</f>
        <v>#REF!</v>
      </c>
      <c r="R790" s="47" t="e">
        <f>IF(#REF!&gt;0,#REF!+#REF!+#REF!+#REF!+#REF!+#REF!+#REF!+#REF!+#REF!+#REF!+#REF!+#REF!+#REF!+#REF!+#REF!+#REF!,"")</f>
        <v>#REF!</v>
      </c>
    </row>
    <row r="791" spans="6:18" x14ac:dyDescent="0.25">
      <c r="F791" s="32"/>
      <c r="G791" s="47" t="e">
        <f>IF(#REF!&gt;0,#REF!+#REF!+#REF!+#REF!,"")</f>
        <v>#REF!</v>
      </c>
      <c r="H791" s="47" t="e">
        <f>IF(#REF!&gt;0,#REF!+#REF!+#REF!+#REF!,"")</f>
        <v>#REF!</v>
      </c>
      <c r="I791" s="47" t="e">
        <f>IF(#REF!&gt;0,#REF!+#REF!+#REF!+#REF!,"")</f>
        <v>#REF!</v>
      </c>
      <c r="J791" s="48" t="e">
        <f>IF(#REF!&gt;0,#REF!+#REF!+#REF!+#REF!+#REF!+#REF!+#REF!+#REF!,"")</f>
        <v>#REF!</v>
      </c>
      <c r="K791" s="47" t="e">
        <f>IF(#REF!&gt;0,#REF!+#REF!+#REF!+#REF!,"")</f>
        <v>#REF!</v>
      </c>
      <c r="L791" s="47" t="e">
        <f>IF(#REF!&gt;0,#REF!+#REF!+#REF!+#REF!,"")</f>
        <v>#REF!</v>
      </c>
      <c r="M791" s="47" t="e">
        <f>IF(#REF!&gt;0,#REF!+#REF!+#REF!+#REF!,"")</f>
        <v>#REF!</v>
      </c>
      <c r="N791" s="48" t="e">
        <f>IF(#REF!&gt;0,#REF!+#REF!+#REF!+#REF!+#REF!+#REF!+#REF!+#REF!,"")</f>
        <v>#REF!</v>
      </c>
      <c r="O791" s="47" t="e">
        <f>IF(#REF!&gt;0,#REF!+#REF!+#REF!+#REF!+#REF!+#REF!+#REF!+#REF!,"")</f>
        <v>#REF!</v>
      </c>
      <c r="P791" s="47" t="e">
        <f>IF(#REF!&gt;0,#REF!+#REF!+#REF!+#REF!+#REF!+#REF!+#REF!+#REF!,"")</f>
        <v>#REF!</v>
      </c>
      <c r="Q791" s="47" t="e">
        <f>IF(#REF!&gt;0,#REF!+#REF!+#REF!+#REF!+#REF!+#REF!+#REF!+#REF!,"")</f>
        <v>#REF!</v>
      </c>
      <c r="R791" s="47" t="e">
        <f>IF(#REF!&gt;0,#REF!+#REF!+#REF!+#REF!+#REF!+#REF!+#REF!+#REF!+#REF!+#REF!+#REF!+#REF!+#REF!+#REF!+#REF!+#REF!,"")</f>
        <v>#REF!</v>
      </c>
    </row>
    <row r="792" spans="6:18" x14ac:dyDescent="0.25">
      <c r="F792" s="32"/>
      <c r="G792" s="47" t="e">
        <f>IF(#REF!&gt;0,#REF!+#REF!+#REF!+#REF!,"")</f>
        <v>#REF!</v>
      </c>
      <c r="H792" s="47" t="e">
        <f>IF(#REF!&gt;0,#REF!+#REF!+#REF!+#REF!,"")</f>
        <v>#REF!</v>
      </c>
      <c r="I792" s="47" t="e">
        <f>IF(#REF!&gt;0,#REF!+#REF!+#REF!+#REF!,"")</f>
        <v>#REF!</v>
      </c>
      <c r="J792" s="48" t="e">
        <f>IF(#REF!&gt;0,#REF!+#REF!+#REF!+#REF!+#REF!+#REF!+#REF!+#REF!,"")</f>
        <v>#REF!</v>
      </c>
      <c r="K792" s="47" t="e">
        <f>IF(#REF!&gt;0,#REF!+#REF!+#REF!+#REF!,"")</f>
        <v>#REF!</v>
      </c>
      <c r="L792" s="47" t="e">
        <f>IF(#REF!&gt;0,#REF!+#REF!+#REF!+#REF!,"")</f>
        <v>#REF!</v>
      </c>
      <c r="M792" s="47" t="e">
        <f>IF(#REF!&gt;0,#REF!+#REF!+#REF!+#REF!,"")</f>
        <v>#REF!</v>
      </c>
      <c r="N792" s="48" t="e">
        <f>IF(#REF!&gt;0,#REF!+#REF!+#REF!+#REF!+#REF!+#REF!+#REF!+#REF!,"")</f>
        <v>#REF!</v>
      </c>
      <c r="O792" s="47" t="e">
        <f>IF(#REF!&gt;0,#REF!+#REF!+#REF!+#REF!+#REF!+#REF!+#REF!+#REF!,"")</f>
        <v>#REF!</v>
      </c>
      <c r="P792" s="47" t="e">
        <f>IF(#REF!&gt;0,#REF!+#REF!+#REF!+#REF!+#REF!+#REF!+#REF!+#REF!,"")</f>
        <v>#REF!</v>
      </c>
      <c r="Q792" s="47" t="e">
        <f>IF(#REF!&gt;0,#REF!+#REF!+#REF!+#REF!+#REF!+#REF!+#REF!+#REF!,"")</f>
        <v>#REF!</v>
      </c>
      <c r="R792" s="47" t="e">
        <f>IF(#REF!&gt;0,#REF!+#REF!+#REF!+#REF!+#REF!+#REF!+#REF!+#REF!+#REF!+#REF!+#REF!+#REF!+#REF!+#REF!+#REF!+#REF!,"")</f>
        <v>#REF!</v>
      </c>
    </row>
    <row r="793" spans="6:18" x14ac:dyDescent="0.25">
      <c r="F793" s="32"/>
      <c r="G793" s="47" t="e">
        <f>IF(#REF!&gt;0,#REF!+#REF!+#REF!+#REF!,"")</f>
        <v>#REF!</v>
      </c>
      <c r="H793" s="47" t="e">
        <f>IF(#REF!&gt;0,#REF!+#REF!+#REF!+#REF!,"")</f>
        <v>#REF!</v>
      </c>
      <c r="I793" s="47" t="e">
        <f>IF(#REF!&gt;0,#REF!+#REF!+#REF!+#REF!,"")</f>
        <v>#REF!</v>
      </c>
      <c r="J793" s="48" t="e">
        <f>IF(#REF!&gt;0,#REF!+#REF!+#REF!+#REF!+#REF!+#REF!+#REF!+#REF!,"")</f>
        <v>#REF!</v>
      </c>
      <c r="K793" s="47" t="e">
        <f>IF(#REF!&gt;0,#REF!+#REF!+#REF!+#REF!,"")</f>
        <v>#REF!</v>
      </c>
      <c r="L793" s="47" t="e">
        <f>IF(#REF!&gt;0,#REF!+#REF!+#REF!+#REF!,"")</f>
        <v>#REF!</v>
      </c>
      <c r="M793" s="47" t="e">
        <f>IF(#REF!&gt;0,#REF!+#REF!+#REF!+#REF!,"")</f>
        <v>#REF!</v>
      </c>
      <c r="N793" s="48" t="e">
        <f>IF(#REF!&gt;0,#REF!+#REF!+#REF!+#REF!+#REF!+#REF!+#REF!+#REF!,"")</f>
        <v>#REF!</v>
      </c>
      <c r="O793" s="47" t="e">
        <f>IF(#REF!&gt;0,#REF!+#REF!+#REF!+#REF!+#REF!+#REF!+#REF!+#REF!,"")</f>
        <v>#REF!</v>
      </c>
      <c r="P793" s="47" t="e">
        <f>IF(#REF!&gt;0,#REF!+#REF!+#REF!+#REF!+#REF!+#REF!+#REF!+#REF!,"")</f>
        <v>#REF!</v>
      </c>
      <c r="Q793" s="47" t="e">
        <f>IF(#REF!&gt;0,#REF!+#REF!+#REF!+#REF!+#REF!+#REF!+#REF!+#REF!,"")</f>
        <v>#REF!</v>
      </c>
      <c r="R793" s="47" t="e">
        <f>IF(#REF!&gt;0,#REF!+#REF!+#REF!+#REF!+#REF!+#REF!+#REF!+#REF!+#REF!+#REF!+#REF!+#REF!+#REF!+#REF!+#REF!+#REF!,"")</f>
        <v>#REF!</v>
      </c>
    </row>
    <row r="794" spans="6:18" x14ac:dyDescent="0.25">
      <c r="F794" s="32"/>
      <c r="G794" s="47" t="e">
        <f>IF(#REF!&gt;0,#REF!+#REF!+#REF!+#REF!,"")</f>
        <v>#REF!</v>
      </c>
      <c r="H794" s="47" t="e">
        <f>IF(#REF!&gt;0,#REF!+#REF!+#REF!+#REF!,"")</f>
        <v>#REF!</v>
      </c>
      <c r="I794" s="47" t="e">
        <f>IF(#REF!&gt;0,#REF!+#REF!+#REF!+#REF!,"")</f>
        <v>#REF!</v>
      </c>
      <c r="J794" s="48" t="e">
        <f>IF(#REF!&gt;0,#REF!+#REF!+#REF!+#REF!+#REF!+#REF!+#REF!+#REF!,"")</f>
        <v>#REF!</v>
      </c>
      <c r="K794" s="47" t="e">
        <f>IF(#REF!&gt;0,#REF!+#REF!+#REF!+#REF!,"")</f>
        <v>#REF!</v>
      </c>
      <c r="L794" s="47" t="e">
        <f>IF(#REF!&gt;0,#REF!+#REF!+#REF!+#REF!,"")</f>
        <v>#REF!</v>
      </c>
      <c r="M794" s="47" t="e">
        <f>IF(#REF!&gt;0,#REF!+#REF!+#REF!+#REF!,"")</f>
        <v>#REF!</v>
      </c>
      <c r="N794" s="48" t="e">
        <f>IF(#REF!&gt;0,#REF!+#REF!+#REF!+#REF!+#REF!+#REF!+#REF!+#REF!,"")</f>
        <v>#REF!</v>
      </c>
      <c r="O794" s="47" t="e">
        <f>IF(#REF!&gt;0,#REF!+#REF!+#REF!+#REF!+#REF!+#REF!+#REF!+#REF!,"")</f>
        <v>#REF!</v>
      </c>
      <c r="P794" s="47" t="e">
        <f>IF(#REF!&gt;0,#REF!+#REF!+#REF!+#REF!+#REF!+#REF!+#REF!+#REF!,"")</f>
        <v>#REF!</v>
      </c>
      <c r="Q794" s="47" t="e">
        <f>IF(#REF!&gt;0,#REF!+#REF!+#REF!+#REF!+#REF!+#REF!+#REF!+#REF!,"")</f>
        <v>#REF!</v>
      </c>
      <c r="R794" s="47" t="e">
        <f>IF(#REF!&gt;0,#REF!+#REF!+#REF!+#REF!+#REF!+#REF!+#REF!+#REF!+#REF!+#REF!+#REF!+#REF!+#REF!+#REF!+#REF!+#REF!,"")</f>
        <v>#REF!</v>
      </c>
    </row>
    <row r="795" spans="6:18" x14ac:dyDescent="0.25">
      <c r="F795" s="32"/>
      <c r="G795" s="47" t="e">
        <f>IF(#REF!&gt;0,#REF!+#REF!+#REF!+#REF!,"")</f>
        <v>#REF!</v>
      </c>
      <c r="H795" s="47" t="e">
        <f>IF(#REF!&gt;0,#REF!+#REF!+#REF!+#REF!,"")</f>
        <v>#REF!</v>
      </c>
      <c r="I795" s="47" t="e">
        <f>IF(#REF!&gt;0,#REF!+#REF!+#REF!+#REF!,"")</f>
        <v>#REF!</v>
      </c>
      <c r="J795" s="48" t="e">
        <f>IF(#REF!&gt;0,#REF!+#REF!+#REF!+#REF!+#REF!+#REF!+#REF!+#REF!,"")</f>
        <v>#REF!</v>
      </c>
      <c r="K795" s="47" t="e">
        <f>IF(#REF!&gt;0,#REF!+#REF!+#REF!+#REF!,"")</f>
        <v>#REF!</v>
      </c>
      <c r="L795" s="47" t="e">
        <f>IF(#REF!&gt;0,#REF!+#REF!+#REF!+#REF!,"")</f>
        <v>#REF!</v>
      </c>
      <c r="M795" s="47" t="e">
        <f>IF(#REF!&gt;0,#REF!+#REF!+#REF!+#REF!,"")</f>
        <v>#REF!</v>
      </c>
      <c r="N795" s="48" t="e">
        <f>IF(#REF!&gt;0,#REF!+#REF!+#REF!+#REF!+#REF!+#REF!+#REF!+#REF!,"")</f>
        <v>#REF!</v>
      </c>
      <c r="O795" s="47" t="e">
        <f>IF(#REF!&gt;0,#REF!+#REF!+#REF!+#REF!+#REF!+#REF!+#REF!+#REF!,"")</f>
        <v>#REF!</v>
      </c>
      <c r="P795" s="47" t="e">
        <f>IF(#REF!&gt;0,#REF!+#REF!+#REF!+#REF!+#REF!+#REF!+#REF!+#REF!,"")</f>
        <v>#REF!</v>
      </c>
      <c r="Q795" s="47" t="e">
        <f>IF(#REF!&gt;0,#REF!+#REF!+#REF!+#REF!+#REF!+#REF!+#REF!+#REF!,"")</f>
        <v>#REF!</v>
      </c>
      <c r="R795" s="47" t="e">
        <f>IF(#REF!&gt;0,#REF!+#REF!+#REF!+#REF!+#REF!+#REF!+#REF!+#REF!+#REF!+#REF!+#REF!+#REF!+#REF!+#REF!+#REF!+#REF!,"")</f>
        <v>#REF!</v>
      </c>
    </row>
    <row r="796" spans="6:18" x14ac:dyDescent="0.25">
      <c r="F796" s="32"/>
      <c r="G796" s="47" t="e">
        <f>IF(#REF!&gt;0,#REF!+#REF!+#REF!+#REF!,"")</f>
        <v>#REF!</v>
      </c>
      <c r="H796" s="47" t="e">
        <f>IF(#REF!&gt;0,#REF!+#REF!+#REF!+#REF!,"")</f>
        <v>#REF!</v>
      </c>
      <c r="I796" s="47" t="e">
        <f>IF(#REF!&gt;0,#REF!+#REF!+#REF!+#REF!,"")</f>
        <v>#REF!</v>
      </c>
      <c r="J796" s="48" t="e">
        <f>IF(#REF!&gt;0,#REF!+#REF!+#REF!+#REF!+#REF!+#REF!+#REF!+#REF!,"")</f>
        <v>#REF!</v>
      </c>
      <c r="K796" s="47" t="e">
        <f>IF(#REF!&gt;0,#REF!+#REF!+#REF!+#REF!,"")</f>
        <v>#REF!</v>
      </c>
      <c r="L796" s="47" t="e">
        <f>IF(#REF!&gt;0,#REF!+#REF!+#REF!+#REF!,"")</f>
        <v>#REF!</v>
      </c>
      <c r="M796" s="47" t="e">
        <f>IF(#REF!&gt;0,#REF!+#REF!+#REF!+#REF!,"")</f>
        <v>#REF!</v>
      </c>
      <c r="N796" s="48" t="e">
        <f>IF(#REF!&gt;0,#REF!+#REF!+#REF!+#REF!+#REF!+#REF!+#REF!+#REF!,"")</f>
        <v>#REF!</v>
      </c>
      <c r="O796" s="47" t="e">
        <f>IF(#REF!&gt;0,#REF!+#REF!+#REF!+#REF!+#REF!+#REF!+#REF!+#REF!,"")</f>
        <v>#REF!</v>
      </c>
      <c r="P796" s="47" t="e">
        <f>IF(#REF!&gt;0,#REF!+#REF!+#REF!+#REF!+#REF!+#REF!+#REF!+#REF!,"")</f>
        <v>#REF!</v>
      </c>
      <c r="Q796" s="47" t="e">
        <f>IF(#REF!&gt;0,#REF!+#REF!+#REF!+#REF!+#REF!+#REF!+#REF!+#REF!,"")</f>
        <v>#REF!</v>
      </c>
      <c r="R796" s="47" t="e">
        <f>IF(#REF!&gt;0,#REF!+#REF!+#REF!+#REF!+#REF!+#REF!+#REF!+#REF!+#REF!+#REF!+#REF!+#REF!+#REF!+#REF!+#REF!+#REF!,"")</f>
        <v>#REF!</v>
      </c>
    </row>
    <row r="797" spans="6:18" x14ac:dyDescent="0.25">
      <c r="F797" s="32"/>
      <c r="G797" s="47" t="e">
        <f>IF(#REF!&gt;0,#REF!+#REF!+#REF!+#REF!,"")</f>
        <v>#REF!</v>
      </c>
      <c r="H797" s="47" t="e">
        <f>IF(#REF!&gt;0,#REF!+#REF!+#REF!+#REF!,"")</f>
        <v>#REF!</v>
      </c>
      <c r="I797" s="47" t="e">
        <f>IF(#REF!&gt;0,#REF!+#REF!+#REF!+#REF!,"")</f>
        <v>#REF!</v>
      </c>
      <c r="J797" s="48" t="e">
        <f>IF(#REF!&gt;0,#REF!+#REF!+#REF!+#REF!+#REF!+#REF!+#REF!+#REF!,"")</f>
        <v>#REF!</v>
      </c>
      <c r="K797" s="47" t="e">
        <f>IF(#REF!&gt;0,#REF!+#REF!+#REF!+#REF!,"")</f>
        <v>#REF!</v>
      </c>
      <c r="L797" s="47" t="e">
        <f>IF(#REF!&gt;0,#REF!+#REF!+#REF!+#REF!,"")</f>
        <v>#REF!</v>
      </c>
      <c r="M797" s="47" t="e">
        <f>IF(#REF!&gt;0,#REF!+#REF!+#REF!+#REF!,"")</f>
        <v>#REF!</v>
      </c>
      <c r="N797" s="48" t="e">
        <f>IF(#REF!&gt;0,#REF!+#REF!+#REF!+#REF!+#REF!+#REF!+#REF!+#REF!,"")</f>
        <v>#REF!</v>
      </c>
      <c r="O797" s="47" t="e">
        <f>IF(#REF!&gt;0,#REF!+#REF!+#REF!+#REF!+#REF!+#REF!+#REF!+#REF!,"")</f>
        <v>#REF!</v>
      </c>
      <c r="P797" s="47" t="e">
        <f>IF(#REF!&gt;0,#REF!+#REF!+#REF!+#REF!+#REF!+#REF!+#REF!+#REF!,"")</f>
        <v>#REF!</v>
      </c>
      <c r="Q797" s="47" t="e">
        <f>IF(#REF!&gt;0,#REF!+#REF!+#REF!+#REF!+#REF!+#REF!+#REF!+#REF!,"")</f>
        <v>#REF!</v>
      </c>
      <c r="R797" s="47" t="e">
        <f>IF(#REF!&gt;0,#REF!+#REF!+#REF!+#REF!+#REF!+#REF!+#REF!+#REF!+#REF!+#REF!+#REF!+#REF!+#REF!+#REF!+#REF!+#REF!,"")</f>
        <v>#REF!</v>
      </c>
    </row>
    <row r="798" spans="6:18" x14ac:dyDescent="0.25">
      <c r="F798" s="32"/>
      <c r="G798" s="47" t="e">
        <f>IF(#REF!&gt;0,#REF!+#REF!+#REF!+#REF!,"")</f>
        <v>#REF!</v>
      </c>
      <c r="H798" s="47" t="e">
        <f>IF(#REF!&gt;0,#REF!+#REF!+#REF!+#REF!,"")</f>
        <v>#REF!</v>
      </c>
      <c r="I798" s="47" t="e">
        <f>IF(#REF!&gt;0,#REF!+#REF!+#REF!+#REF!,"")</f>
        <v>#REF!</v>
      </c>
      <c r="J798" s="48" t="e">
        <f>IF(#REF!&gt;0,#REF!+#REF!+#REF!+#REF!+#REF!+#REF!+#REF!+#REF!,"")</f>
        <v>#REF!</v>
      </c>
      <c r="K798" s="47" t="e">
        <f>IF(#REF!&gt;0,#REF!+#REF!+#REF!+#REF!,"")</f>
        <v>#REF!</v>
      </c>
      <c r="L798" s="47" t="e">
        <f>IF(#REF!&gt;0,#REF!+#REF!+#REF!+#REF!,"")</f>
        <v>#REF!</v>
      </c>
      <c r="M798" s="47" t="e">
        <f>IF(#REF!&gt;0,#REF!+#REF!+#REF!+#REF!,"")</f>
        <v>#REF!</v>
      </c>
      <c r="N798" s="48" t="e">
        <f>IF(#REF!&gt;0,#REF!+#REF!+#REF!+#REF!+#REF!+#REF!+#REF!+#REF!,"")</f>
        <v>#REF!</v>
      </c>
      <c r="O798" s="47" t="e">
        <f>IF(#REF!&gt;0,#REF!+#REF!+#REF!+#REF!+#REF!+#REF!+#REF!+#REF!,"")</f>
        <v>#REF!</v>
      </c>
      <c r="P798" s="47" t="e">
        <f>IF(#REF!&gt;0,#REF!+#REF!+#REF!+#REF!+#REF!+#REF!+#REF!+#REF!,"")</f>
        <v>#REF!</v>
      </c>
      <c r="Q798" s="47" t="e">
        <f>IF(#REF!&gt;0,#REF!+#REF!+#REF!+#REF!+#REF!+#REF!+#REF!+#REF!,"")</f>
        <v>#REF!</v>
      </c>
      <c r="R798" s="47" t="e">
        <f>IF(#REF!&gt;0,#REF!+#REF!+#REF!+#REF!+#REF!+#REF!+#REF!+#REF!+#REF!+#REF!+#REF!+#REF!+#REF!+#REF!+#REF!+#REF!,"")</f>
        <v>#REF!</v>
      </c>
    </row>
    <row r="799" spans="6:18" x14ac:dyDescent="0.25">
      <c r="F799" s="32"/>
      <c r="G799" s="47" t="e">
        <f>IF(#REF!&gt;0,#REF!+#REF!+#REF!+#REF!,"")</f>
        <v>#REF!</v>
      </c>
      <c r="H799" s="47" t="e">
        <f>IF(#REF!&gt;0,#REF!+#REF!+#REF!+#REF!,"")</f>
        <v>#REF!</v>
      </c>
      <c r="I799" s="47" t="e">
        <f>IF(#REF!&gt;0,#REF!+#REF!+#REF!+#REF!,"")</f>
        <v>#REF!</v>
      </c>
      <c r="J799" s="48" t="e">
        <f>IF(#REF!&gt;0,#REF!+#REF!+#REF!+#REF!+#REF!+#REF!+#REF!+#REF!,"")</f>
        <v>#REF!</v>
      </c>
      <c r="K799" s="47" t="e">
        <f>IF(#REF!&gt;0,#REF!+#REF!+#REF!+#REF!,"")</f>
        <v>#REF!</v>
      </c>
      <c r="L799" s="47" t="e">
        <f>IF(#REF!&gt;0,#REF!+#REF!+#REF!+#REF!,"")</f>
        <v>#REF!</v>
      </c>
      <c r="M799" s="47" t="e">
        <f>IF(#REF!&gt;0,#REF!+#REF!+#REF!+#REF!,"")</f>
        <v>#REF!</v>
      </c>
      <c r="N799" s="48" t="e">
        <f>IF(#REF!&gt;0,#REF!+#REF!+#REF!+#REF!+#REF!+#REF!+#REF!+#REF!,"")</f>
        <v>#REF!</v>
      </c>
      <c r="O799" s="47" t="e">
        <f>IF(#REF!&gt;0,#REF!+#REF!+#REF!+#REF!+#REF!+#REF!+#REF!+#REF!,"")</f>
        <v>#REF!</v>
      </c>
      <c r="P799" s="47" t="e">
        <f>IF(#REF!&gt;0,#REF!+#REF!+#REF!+#REF!+#REF!+#REF!+#REF!+#REF!,"")</f>
        <v>#REF!</v>
      </c>
      <c r="Q799" s="47" t="e">
        <f>IF(#REF!&gt;0,#REF!+#REF!+#REF!+#REF!+#REF!+#REF!+#REF!+#REF!,"")</f>
        <v>#REF!</v>
      </c>
      <c r="R799" s="47" t="e">
        <f>IF(#REF!&gt;0,#REF!+#REF!+#REF!+#REF!+#REF!+#REF!+#REF!+#REF!+#REF!+#REF!+#REF!+#REF!+#REF!+#REF!+#REF!+#REF!,"")</f>
        <v>#REF!</v>
      </c>
    </row>
    <row r="800" spans="6:18" x14ac:dyDescent="0.25">
      <c r="F800" s="32"/>
      <c r="G800" s="47" t="e">
        <f>IF(#REF!&gt;0,#REF!+#REF!+#REF!+#REF!,"")</f>
        <v>#REF!</v>
      </c>
      <c r="H800" s="47" t="e">
        <f>IF(#REF!&gt;0,#REF!+#REF!+#REF!+#REF!,"")</f>
        <v>#REF!</v>
      </c>
      <c r="I800" s="47" t="e">
        <f>IF(#REF!&gt;0,#REF!+#REF!+#REF!+#REF!,"")</f>
        <v>#REF!</v>
      </c>
      <c r="J800" s="48" t="e">
        <f>IF(#REF!&gt;0,#REF!+#REF!+#REF!+#REF!+#REF!+#REF!+#REF!+#REF!,"")</f>
        <v>#REF!</v>
      </c>
      <c r="K800" s="47" t="e">
        <f>IF(#REF!&gt;0,#REF!+#REF!+#REF!+#REF!,"")</f>
        <v>#REF!</v>
      </c>
      <c r="L800" s="47" t="e">
        <f>IF(#REF!&gt;0,#REF!+#REF!+#REF!+#REF!,"")</f>
        <v>#REF!</v>
      </c>
      <c r="M800" s="47" t="e">
        <f>IF(#REF!&gt;0,#REF!+#REF!+#REF!+#REF!,"")</f>
        <v>#REF!</v>
      </c>
      <c r="N800" s="48" t="e">
        <f>IF(#REF!&gt;0,#REF!+#REF!+#REF!+#REF!+#REF!+#REF!+#REF!+#REF!,"")</f>
        <v>#REF!</v>
      </c>
      <c r="O800" s="47" t="e">
        <f>IF(#REF!&gt;0,#REF!+#REF!+#REF!+#REF!+#REF!+#REF!+#REF!+#REF!,"")</f>
        <v>#REF!</v>
      </c>
      <c r="P800" s="47" t="e">
        <f>IF(#REF!&gt;0,#REF!+#REF!+#REF!+#REF!+#REF!+#REF!+#REF!+#REF!,"")</f>
        <v>#REF!</v>
      </c>
      <c r="Q800" s="47" t="e">
        <f>IF(#REF!&gt;0,#REF!+#REF!+#REF!+#REF!+#REF!+#REF!+#REF!+#REF!,"")</f>
        <v>#REF!</v>
      </c>
      <c r="R800" s="47" t="e">
        <f>IF(#REF!&gt;0,#REF!+#REF!+#REF!+#REF!+#REF!+#REF!+#REF!+#REF!+#REF!+#REF!+#REF!+#REF!+#REF!+#REF!+#REF!+#REF!,"")</f>
        <v>#REF!</v>
      </c>
    </row>
    <row r="801" spans="6:18" x14ac:dyDescent="0.25">
      <c r="F801" s="32"/>
      <c r="G801" s="47" t="e">
        <f>IF(#REF!&gt;0,#REF!+#REF!+#REF!+#REF!,"")</f>
        <v>#REF!</v>
      </c>
      <c r="H801" s="47" t="e">
        <f>IF(#REF!&gt;0,#REF!+#REF!+#REF!+#REF!,"")</f>
        <v>#REF!</v>
      </c>
      <c r="I801" s="47" t="e">
        <f>IF(#REF!&gt;0,#REF!+#REF!+#REF!+#REF!,"")</f>
        <v>#REF!</v>
      </c>
      <c r="J801" s="48" t="e">
        <f>IF(#REF!&gt;0,#REF!+#REF!+#REF!+#REF!+#REF!+#REF!+#REF!+#REF!,"")</f>
        <v>#REF!</v>
      </c>
      <c r="K801" s="47" t="e">
        <f>IF(#REF!&gt;0,#REF!+#REF!+#REF!+#REF!,"")</f>
        <v>#REF!</v>
      </c>
      <c r="L801" s="47" t="e">
        <f>IF(#REF!&gt;0,#REF!+#REF!+#REF!+#REF!,"")</f>
        <v>#REF!</v>
      </c>
      <c r="M801" s="47" t="e">
        <f>IF(#REF!&gt;0,#REF!+#REF!+#REF!+#REF!,"")</f>
        <v>#REF!</v>
      </c>
      <c r="N801" s="48" t="e">
        <f>IF(#REF!&gt;0,#REF!+#REF!+#REF!+#REF!+#REF!+#REF!+#REF!+#REF!,"")</f>
        <v>#REF!</v>
      </c>
      <c r="O801" s="47" t="e">
        <f>IF(#REF!&gt;0,#REF!+#REF!+#REF!+#REF!+#REF!+#REF!+#REF!+#REF!,"")</f>
        <v>#REF!</v>
      </c>
      <c r="P801" s="47" t="e">
        <f>IF(#REF!&gt;0,#REF!+#REF!+#REF!+#REF!+#REF!+#REF!+#REF!+#REF!,"")</f>
        <v>#REF!</v>
      </c>
      <c r="Q801" s="47" t="e">
        <f>IF(#REF!&gt;0,#REF!+#REF!+#REF!+#REF!+#REF!+#REF!+#REF!+#REF!,"")</f>
        <v>#REF!</v>
      </c>
      <c r="R801" s="47" t="e">
        <f>IF(#REF!&gt;0,#REF!+#REF!+#REF!+#REF!+#REF!+#REF!+#REF!+#REF!+#REF!+#REF!+#REF!+#REF!+#REF!+#REF!+#REF!+#REF!,"")</f>
        <v>#REF!</v>
      </c>
    </row>
    <row r="802" spans="6:18" x14ac:dyDescent="0.25">
      <c r="F802" s="32"/>
      <c r="G802" s="47" t="e">
        <f>IF(#REF!&gt;0,#REF!+#REF!+#REF!+#REF!,"")</f>
        <v>#REF!</v>
      </c>
      <c r="H802" s="47" t="e">
        <f>IF(#REF!&gt;0,#REF!+#REF!+#REF!+#REF!,"")</f>
        <v>#REF!</v>
      </c>
      <c r="I802" s="47" t="e">
        <f>IF(#REF!&gt;0,#REF!+#REF!+#REF!+#REF!,"")</f>
        <v>#REF!</v>
      </c>
      <c r="J802" s="48" t="e">
        <f>IF(#REF!&gt;0,#REF!+#REF!+#REF!+#REF!+#REF!+#REF!+#REF!+#REF!,"")</f>
        <v>#REF!</v>
      </c>
      <c r="K802" s="47" t="e">
        <f>IF(#REF!&gt;0,#REF!+#REF!+#REF!+#REF!,"")</f>
        <v>#REF!</v>
      </c>
      <c r="L802" s="47" t="e">
        <f>IF(#REF!&gt;0,#REF!+#REF!+#REF!+#REF!,"")</f>
        <v>#REF!</v>
      </c>
      <c r="M802" s="47" t="e">
        <f>IF(#REF!&gt;0,#REF!+#REF!+#REF!+#REF!,"")</f>
        <v>#REF!</v>
      </c>
      <c r="N802" s="48" t="e">
        <f>IF(#REF!&gt;0,#REF!+#REF!+#REF!+#REF!+#REF!+#REF!+#REF!+#REF!,"")</f>
        <v>#REF!</v>
      </c>
      <c r="O802" s="47" t="e">
        <f>IF(#REF!&gt;0,#REF!+#REF!+#REF!+#REF!+#REF!+#REF!+#REF!+#REF!,"")</f>
        <v>#REF!</v>
      </c>
      <c r="P802" s="47" t="e">
        <f>IF(#REF!&gt;0,#REF!+#REF!+#REF!+#REF!+#REF!+#REF!+#REF!+#REF!,"")</f>
        <v>#REF!</v>
      </c>
      <c r="Q802" s="47" t="e">
        <f>IF(#REF!&gt;0,#REF!+#REF!+#REF!+#REF!+#REF!+#REF!+#REF!+#REF!,"")</f>
        <v>#REF!</v>
      </c>
      <c r="R802" s="47" t="e">
        <f>IF(#REF!&gt;0,#REF!+#REF!+#REF!+#REF!+#REF!+#REF!+#REF!+#REF!+#REF!+#REF!+#REF!+#REF!+#REF!+#REF!+#REF!+#REF!,"")</f>
        <v>#REF!</v>
      </c>
    </row>
    <row r="803" spans="6:18" x14ac:dyDescent="0.25">
      <c r="F803" s="32"/>
      <c r="G803" s="47" t="e">
        <f>IF(#REF!&gt;0,#REF!+#REF!+#REF!+#REF!,"")</f>
        <v>#REF!</v>
      </c>
      <c r="H803" s="47" t="e">
        <f>IF(#REF!&gt;0,#REF!+#REF!+#REF!+#REF!,"")</f>
        <v>#REF!</v>
      </c>
      <c r="I803" s="47" t="e">
        <f>IF(#REF!&gt;0,#REF!+#REF!+#REF!+#REF!,"")</f>
        <v>#REF!</v>
      </c>
      <c r="J803" s="48" t="e">
        <f>IF(#REF!&gt;0,#REF!+#REF!+#REF!+#REF!+#REF!+#REF!+#REF!+#REF!,"")</f>
        <v>#REF!</v>
      </c>
      <c r="K803" s="47" t="e">
        <f>IF(#REF!&gt;0,#REF!+#REF!+#REF!+#REF!,"")</f>
        <v>#REF!</v>
      </c>
      <c r="L803" s="47" t="e">
        <f>IF(#REF!&gt;0,#REF!+#REF!+#REF!+#REF!,"")</f>
        <v>#REF!</v>
      </c>
      <c r="M803" s="47" t="e">
        <f>IF(#REF!&gt;0,#REF!+#REF!+#REF!+#REF!,"")</f>
        <v>#REF!</v>
      </c>
      <c r="N803" s="48" t="e">
        <f>IF(#REF!&gt;0,#REF!+#REF!+#REF!+#REF!+#REF!+#REF!+#REF!+#REF!,"")</f>
        <v>#REF!</v>
      </c>
      <c r="O803" s="47" t="e">
        <f>IF(#REF!&gt;0,#REF!+#REF!+#REF!+#REF!+#REF!+#REF!+#REF!+#REF!,"")</f>
        <v>#REF!</v>
      </c>
      <c r="P803" s="47" t="e">
        <f>IF(#REF!&gt;0,#REF!+#REF!+#REF!+#REF!+#REF!+#REF!+#REF!+#REF!,"")</f>
        <v>#REF!</v>
      </c>
      <c r="Q803" s="47" t="e">
        <f>IF(#REF!&gt;0,#REF!+#REF!+#REF!+#REF!+#REF!+#REF!+#REF!+#REF!,"")</f>
        <v>#REF!</v>
      </c>
      <c r="R803" s="47" t="e">
        <f>IF(#REF!&gt;0,#REF!+#REF!+#REF!+#REF!+#REF!+#REF!+#REF!+#REF!+#REF!+#REF!+#REF!+#REF!+#REF!+#REF!+#REF!+#REF!,"")</f>
        <v>#REF!</v>
      </c>
    </row>
    <row r="804" spans="6:18" x14ac:dyDescent="0.25">
      <c r="F804" s="32"/>
      <c r="G804" s="47" t="e">
        <f>IF(#REF!&gt;0,#REF!+#REF!+#REF!+#REF!,"")</f>
        <v>#REF!</v>
      </c>
      <c r="H804" s="47" t="e">
        <f>IF(#REF!&gt;0,#REF!+#REF!+#REF!+#REF!,"")</f>
        <v>#REF!</v>
      </c>
      <c r="I804" s="47" t="e">
        <f>IF(#REF!&gt;0,#REF!+#REF!+#REF!+#REF!,"")</f>
        <v>#REF!</v>
      </c>
      <c r="J804" s="48" t="e">
        <f>IF(#REF!&gt;0,#REF!+#REF!+#REF!+#REF!+#REF!+#REF!+#REF!+#REF!,"")</f>
        <v>#REF!</v>
      </c>
      <c r="K804" s="47" t="e">
        <f>IF(#REF!&gt;0,#REF!+#REF!+#REF!+#REF!,"")</f>
        <v>#REF!</v>
      </c>
      <c r="L804" s="47" t="e">
        <f>IF(#REF!&gt;0,#REF!+#REF!+#REF!+#REF!,"")</f>
        <v>#REF!</v>
      </c>
      <c r="M804" s="47" t="e">
        <f>IF(#REF!&gt;0,#REF!+#REF!+#REF!+#REF!,"")</f>
        <v>#REF!</v>
      </c>
      <c r="N804" s="48" t="e">
        <f>IF(#REF!&gt;0,#REF!+#REF!+#REF!+#REF!+#REF!+#REF!+#REF!+#REF!,"")</f>
        <v>#REF!</v>
      </c>
      <c r="O804" s="47" t="e">
        <f>IF(#REF!&gt;0,#REF!+#REF!+#REF!+#REF!+#REF!+#REF!+#REF!+#REF!,"")</f>
        <v>#REF!</v>
      </c>
      <c r="P804" s="47" t="e">
        <f>IF(#REF!&gt;0,#REF!+#REF!+#REF!+#REF!+#REF!+#REF!+#REF!+#REF!,"")</f>
        <v>#REF!</v>
      </c>
      <c r="Q804" s="47" t="e">
        <f>IF(#REF!&gt;0,#REF!+#REF!+#REF!+#REF!+#REF!+#REF!+#REF!+#REF!,"")</f>
        <v>#REF!</v>
      </c>
      <c r="R804" s="47" t="e">
        <f>IF(#REF!&gt;0,#REF!+#REF!+#REF!+#REF!+#REF!+#REF!+#REF!+#REF!+#REF!+#REF!+#REF!+#REF!+#REF!+#REF!+#REF!+#REF!,"")</f>
        <v>#REF!</v>
      </c>
    </row>
    <row r="805" spans="6:18" x14ac:dyDescent="0.25">
      <c r="F805" s="32"/>
      <c r="G805" s="47" t="e">
        <f>IF(#REF!&gt;0,#REF!+#REF!+#REF!+#REF!,"")</f>
        <v>#REF!</v>
      </c>
      <c r="H805" s="47" t="e">
        <f>IF(#REF!&gt;0,#REF!+#REF!+#REF!+#REF!,"")</f>
        <v>#REF!</v>
      </c>
      <c r="I805" s="47" t="e">
        <f>IF(#REF!&gt;0,#REF!+#REF!+#REF!+#REF!,"")</f>
        <v>#REF!</v>
      </c>
      <c r="J805" s="48" t="e">
        <f>IF(#REF!&gt;0,#REF!+#REF!+#REF!+#REF!+#REF!+#REF!+#REF!+#REF!,"")</f>
        <v>#REF!</v>
      </c>
      <c r="K805" s="47" t="e">
        <f>IF(#REF!&gt;0,#REF!+#REF!+#REF!+#REF!,"")</f>
        <v>#REF!</v>
      </c>
      <c r="L805" s="47" t="e">
        <f>IF(#REF!&gt;0,#REF!+#REF!+#REF!+#REF!,"")</f>
        <v>#REF!</v>
      </c>
      <c r="M805" s="47" t="e">
        <f>IF(#REF!&gt;0,#REF!+#REF!+#REF!+#REF!,"")</f>
        <v>#REF!</v>
      </c>
      <c r="N805" s="48" t="e">
        <f>IF(#REF!&gt;0,#REF!+#REF!+#REF!+#REF!+#REF!+#REF!+#REF!+#REF!,"")</f>
        <v>#REF!</v>
      </c>
      <c r="O805" s="47" t="e">
        <f>IF(#REF!&gt;0,#REF!+#REF!+#REF!+#REF!+#REF!+#REF!+#REF!+#REF!,"")</f>
        <v>#REF!</v>
      </c>
      <c r="P805" s="47" t="e">
        <f>IF(#REF!&gt;0,#REF!+#REF!+#REF!+#REF!+#REF!+#REF!+#REF!+#REF!,"")</f>
        <v>#REF!</v>
      </c>
      <c r="Q805" s="47" t="e">
        <f>IF(#REF!&gt;0,#REF!+#REF!+#REF!+#REF!+#REF!+#REF!+#REF!+#REF!,"")</f>
        <v>#REF!</v>
      </c>
      <c r="R805" s="47" t="e">
        <f>IF(#REF!&gt;0,#REF!+#REF!+#REF!+#REF!+#REF!+#REF!+#REF!+#REF!+#REF!+#REF!+#REF!+#REF!+#REF!+#REF!+#REF!+#REF!,"")</f>
        <v>#REF!</v>
      </c>
    </row>
    <row r="806" spans="6:18" x14ac:dyDescent="0.25">
      <c r="F806" s="32"/>
      <c r="G806" s="47" t="e">
        <f>IF(#REF!&gt;0,#REF!+#REF!+#REF!+#REF!,"")</f>
        <v>#REF!</v>
      </c>
      <c r="H806" s="47" t="e">
        <f>IF(#REF!&gt;0,#REF!+#REF!+#REF!+#REF!,"")</f>
        <v>#REF!</v>
      </c>
      <c r="I806" s="47" t="e">
        <f>IF(#REF!&gt;0,#REF!+#REF!+#REF!+#REF!,"")</f>
        <v>#REF!</v>
      </c>
      <c r="J806" s="48" t="e">
        <f>IF(#REF!&gt;0,#REF!+#REF!+#REF!+#REF!+#REF!+#REF!+#REF!+#REF!,"")</f>
        <v>#REF!</v>
      </c>
      <c r="K806" s="47" t="e">
        <f>IF(#REF!&gt;0,#REF!+#REF!+#REF!+#REF!,"")</f>
        <v>#REF!</v>
      </c>
      <c r="L806" s="47" t="e">
        <f>IF(#REF!&gt;0,#REF!+#REF!+#REF!+#REF!,"")</f>
        <v>#REF!</v>
      </c>
      <c r="M806" s="47" t="e">
        <f>IF(#REF!&gt;0,#REF!+#REF!+#REF!+#REF!,"")</f>
        <v>#REF!</v>
      </c>
      <c r="N806" s="48" t="e">
        <f>IF(#REF!&gt;0,#REF!+#REF!+#REF!+#REF!+#REF!+#REF!+#REF!+#REF!,"")</f>
        <v>#REF!</v>
      </c>
      <c r="O806" s="47" t="e">
        <f>IF(#REF!&gt;0,#REF!+#REF!+#REF!+#REF!+#REF!+#REF!+#REF!+#REF!,"")</f>
        <v>#REF!</v>
      </c>
      <c r="P806" s="47" t="e">
        <f>IF(#REF!&gt;0,#REF!+#REF!+#REF!+#REF!+#REF!+#REF!+#REF!+#REF!,"")</f>
        <v>#REF!</v>
      </c>
      <c r="Q806" s="47" t="e">
        <f>IF(#REF!&gt;0,#REF!+#REF!+#REF!+#REF!+#REF!+#REF!+#REF!+#REF!,"")</f>
        <v>#REF!</v>
      </c>
      <c r="R806" s="47" t="e">
        <f>IF(#REF!&gt;0,#REF!+#REF!+#REF!+#REF!+#REF!+#REF!+#REF!+#REF!+#REF!+#REF!+#REF!+#REF!+#REF!+#REF!+#REF!+#REF!,"")</f>
        <v>#REF!</v>
      </c>
    </row>
    <row r="807" spans="6:18" x14ac:dyDescent="0.25">
      <c r="F807" s="32"/>
      <c r="G807" s="47" t="e">
        <f>IF(#REF!&gt;0,#REF!+#REF!+#REF!+#REF!,"")</f>
        <v>#REF!</v>
      </c>
      <c r="H807" s="47" t="e">
        <f>IF(#REF!&gt;0,#REF!+#REF!+#REF!+#REF!,"")</f>
        <v>#REF!</v>
      </c>
      <c r="I807" s="47" t="e">
        <f>IF(#REF!&gt;0,#REF!+#REF!+#REF!+#REF!,"")</f>
        <v>#REF!</v>
      </c>
      <c r="J807" s="48" t="e">
        <f>IF(#REF!&gt;0,#REF!+#REF!+#REF!+#REF!+#REF!+#REF!+#REF!+#REF!,"")</f>
        <v>#REF!</v>
      </c>
      <c r="K807" s="47" t="e">
        <f>IF(#REF!&gt;0,#REF!+#REF!+#REF!+#REF!,"")</f>
        <v>#REF!</v>
      </c>
      <c r="L807" s="47" t="e">
        <f>IF(#REF!&gt;0,#REF!+#REF!+#REF!+#REF!,"")</f>
        <v>#REF!</v>
      </c>
      <c r="M807" s="47" t="e">
        <f>IF(#REF!&gt;0,#REF!+#REF!+#REF!+#REF!,"")</f>
        <v>#REF!</v>
      </c>
      <c r="N807" s="48" t="e">
        <f>IF(#REF!&gt;0,#REF!+#REF!+#REF!+#REF!+#REF!+#REF!+#REF!+#REF!,"")</f>
        <v>#REF!</v>
      </c>
      <c r="O807" s="47" t="e">
        <f>IF(#REF!&gt;0,#REF!+#REF!+#REF!+#REF!+#REF!+#REF!+#REF!+#REF!,"")</f>
        <v>#REF!</v>
      </c>
      <c r="P807" s="47" t="e">
        <f>IF(#REF!&gt;0,#REF!+#REF!+#REF!+#REF!+#REF!+#REF!+#REF!+#REF!,"")</f>
        <v>#REF!</v>
      </c>
      <c r="Q807" s="47" t="e">
        <f>IF(#REF!&gt;0,#REF!+#REF!+#REF!+#REF!+#REF!+#REF!+#REF!+#REF!,"")</f>
        <v>#REF!</v>
      </c>
      <c r="R807" s="47" t="e">
        <f>IF(#REF!&gt;0,#REF!+#REF!+#REF!+#REF!+#REF!+#REF!+#REF!+#REF!+#REF!+#REF!+#REF!+#REF!+#REF!+#REF!+#REF!+#REF!,"")</f>
        <v>#REF!</v>
      </c>
    </row>
    <row r="808" spans="6:18" x14ac:dyDescent="0.25">
      <c r="F808" s="32"/>
      <c r="G808" s="47" t="e">
        <f>IF(#REF!&gt;0,#REF!+#REF!+#REF!+#REF!,"")</f>
        <v>#REF!</v>
      </c>
      <c r="H808" s="47" t="e">
        <f>IF(#REF!&gt;0,#REF!+#REF!+#REF!+#REF!,"")</f>
        <v>#REF!</v>
      </c>
      <c r="I808" s="47" t="e">
        <f>IF(#REF!&gt;0,#REF!+#REF!+#REF!+#REF!,"")</f>
        <v>#REF!</v>
      </c>
      <c r="J808" s="48" t="e">
        <f>IF(#REF!&gt;0,#REF!+#REF!+#REF!+#REF!+#REF!+#REF!+#REF!+#REF!,"")</f>
        <v>#REF!</v>
      </c>
      <c r="K808" s="47" t="e">
        <f>IF(#REF!&gt;0,#REF!+#REF!+#REF!+#REF!,"")</f>
        <v>#REF!</v>
      </c>
      <c r="L808" s="47" t="e">
        <f>IF(#REF!&gt;0,#REF!+#REF!+#REF!+#REF!,"")</f>
        <v>#REF!</v>
      </c>
      <c r="M808" s="47" t="e">
        <f>IF(#REF!&gt;0,#REF!+#REF!+#REF!+#REF!,"")</f>
        <v>#REF!</v>
      </c>
      <c r="N808" s="48" t="e">
        <f>IF(#REF!&gt;0,#REF!+#REF!+#REF!+#REF!+#REF!+#REF!+#REF!+#REF!,"")</f>
        <v>#REF!</v>
      </c>
      <c r="O808" s="47" t="e">
        <f>IF(#REF!&gt;0,#REF!+#REF!+#REF!+#REF!+#REF!+#REF!+#REF!+#REF!,"")</f>
        <v>#REF!</v>
      </c>
      <c r="P808" s="47" t="e">
        <f>IF(#REF!&gt;0,#REF!+#REF!+#REF!+#REF!+#REF!+#REF!+#REF!+#REF!,"")</f>
        <v>#REF!</v>
      </c>
      <c r="Q808" s="47" t="e">
        <f>IF(#REF!&gt;0,#REF!+#REF!+#REF!+#REF!+#REF!+#REF!+#REF!+#REF!,"")</f>
        <v>#REF!</v>
      </c>
      <c r="R808" s="47" t="e">
        <f>IF(#REF!&gt;0,#REF!+#REF!+#REF!+#REF!+#REF!+#REF!+#REF!+#REF!+#REF!+#REF!+#REF!+#REF!+#REF!+#REF!+#REF!+#REF!,"")</f>
        <v>#REF!</v>
      </c>
    </row>
    <row r="809" spans="6:18" x14ac:dyDescent="0.25">
      <c r="F809" s="32"/>
      <c r="G809" s="47" t="e">
        <f>IF(#REF!&gt;0,#REF!+#REF!+#REF!+#REF!,"")</f>
        <v>#REF!</v>
      </c>
      <c r="H809" s="47" t="e">
        <f>IF(#REF!&gt;0,#REF!+#REF!+#REF!+#REF!,"")</f>
        <v>#REF!</v>
      </c>
      <c r="I809" s="47" t="e">
        <f>IF(#REF!&gt;0,#REF!+#REF!+#REF!+#REF!,"")</f>
        <v>#REF!</v>
      </c>
      <c r="J809" s="48" t="e">
        <f>IF(#REF!&gt;0,#REF!+#REF!+#REF!+#REF!+#REF!+#REF!+#REF!+#REF!,"")</f>
        <v>#REF!</v>
      </c>
      <c r="K809" s="47" t="e">
        <f>IF(#REF!&gt;0,#REF!+#REF!+#REF!+#REF!,"")</f>
        <v>#REF!</v>
      </c>
      <c r="L809" s="47" t="e">
        <f>IF(#REF!&gt;0,#REF!+#REF!+#REF!+#REF!,"")</f>
        <v>#REF!</v>
      </c>
      <c r="M809" s="47" t="e">
        <f>IF(#REF!&gt;0,#REF!+#REF!+#REF!+#REF!,"")</f>
        <v>#REF!</v>
      </c>
      <c r="N809" s="48" t="e">
        <f>IF(#REF!&gt;0,#REF!+#REF!+#REF!+#REF!+#REF!+#REF!+#REF!+#REF!,"")</f>
        <v>#REF!</v>
      </c>
      <c r="O809" s="47" t="e">
        <f>IF(#REF!&gt;0,#REF!+#REF!+#REF!+#REF!+#REF!+#REF!+#REF!+#REF!,"")</f>
        <v>#REF!</v>
      </c>
      <c r="P809" s="47" t="e">
        <f>IF(#REF!&gt;0,#REF!+#REF!+#REF!+#REF!+#REF!+#REF!+#REF!+#REF!,"")</f>
        <v>#REF!</v>
      </c>
      <c r="Q809" s="47" t="e">
        <f>IF(#REF!&gt;0,#REF!+#REF!+#REF!+#REF!+#REF!+#REF!+#REF!+#REF!,"")</f>
        <v>#REF!</v>
      </c>
      <c r="R809" s="47" t="e">
        <f>IF(#REF!&gt;0,#REF!+#REF!+#REF!+#REF!+#REF!+#REF!+#REF!+#REF!+#REF!+#REF!+#REF!+#REF!+#REF!+#REF!+#REF!+#REF!,"")</f>
        <v>#REF!</v>
      </c>
    </row>
    <row r="810" spans="6:18" x14ac:dyDescent="0.25">
      <c r="F810" s="32"/>
      <c r="G810" s="47" t="e">
        <f>IF(#REF!&gt;0,#REF!+#REF!+#REF!+#REF!,"")</f>
        <v>#REF!</v>
      </c>
      <c r="H810" s="47" t="e">
        <f>IF(#REF!&gt;0,#REF!+#REF!+#REF!+#REF!,"")</f>
        <v>#REF!</v>
      </c>
      <c r="I810" s="47" t="e">
        <f>IF(#REF!&gt;0,#REF!+#REF!+#REF!+#REF!,"")</f>
        <v>#REF!</v>
      </c>
      <c r="J810" s="48" t="e">
        <f>IF(#REF!&gt;0,#REF!+#REF!+#REF!+#REF!+#REF!+#REF!+#REF!+#REF!,"")</f>
        <v>#REF!</v>
      </c>
      <c r="K810" s="47" t="e">
        <f>IF(#REF!&gt;0,#REF!+#REF!+#REF!+#REF!,"")</f>
        <v>#REF!</v>
      </c>
      <c r="L810" s="47" t="e">
        <f>IF(#REF!&gt;0,#REF!+#REF!+#REF!+#REF!,"")</f>
        <v>#REF!</v>
      </c>
      <c r="M810" s="47" t="e">
        <f>IF(#REF!&gt;0,#REF!+#REF!+#REF!+#REF!,"")</f>
        <v>#REF!</v>
      </c>
      <c r="N810" s="48" t="e">
        <f>IF(#REF!&gt;0,#REF!+#REF!+#REF!+#REF!+#REF!+#REF!+#REF!+#REF!,"")</f>
        <v>#REF!</v>
      </c>
      <c r="O810" s="47" t="e">
        <f>IF(#REF!&gt;0,#REF!+#REF!+#REF!+#REF!+#REF!+#REF!+#REF!+#REF!,"")</f>
        <v>#REF!</v>
      </c>
      <c r="P810" s="47" t="e">
        <f>IF(#REF!&gt;0,#REF!+#REF!+#REF!+#REF!+#REF!+#REF!+#REF!+#REF!,"")</f>
        <v>#REF!</v>
      </c>
      <c r="Q810" s="47" t="e">
        <f>IF(#REF!&gt;0,#REF!+#REF!+#REF!+#REF!+#REF!+#REF!+#REF!+#REF!,"")</f>
        <v>#REF!</v>
      </c>
      <c r="R810" s="47" t="e">
        <f>IF(#REF!&gt;0,#REF!+#REF!+#REF!+#REF!+#REF!+#REF!+#REF!+#REF!+#REF!+#REF!+#REF!+#REF!+#REF!+#REF!+#REF!+#REF!,"")</f>
        <v>#REF!</v>
      </c>
    </row>
    <row r="811" spans="6:18" x14ac:dyDescent="0.25">
      <c r="F811" s="32"/>
      <c r="G811" s="47" t="e">
        <f>IF(#REF!&gt;0,#REF!+#REF!+#REF!+#REF!,"")</f>
        <v>#REF!</v>
      </c>
      <c r="H811" s="47" t="e">
        <f>IF(#REF!&gt;0,#REF!+#REF!+#REF!+#REF!,"")</f>
        <v>#REF!</v>
      </c>
      <c r="I811" s="47" t="e">
        <f>IF(#REF!&gt;0,#REF!+#REF!+#REF!+#REF!,"")</f>
        <v>#REF!</v>
      </c>
      <c r="J811" s="48" t="e">
        <f>IF(#REF!&gt;0,#REF!+#REF!+#REF!+#REF!+#REF!+#REF!+#REF!+#REF!,"")</f>
        <v>#REF!</v>
      </c>
      <c r="K811" s="47" t="e">
        <f>IF(#REF!&gt;0,#REF!+#REF!+#REF!+#REF!,"")</f>
        <v>#REF!</v>
      </c>
      <c r="L811" s="47" t="e">
        <f>IF(#REF!&gt;0,#REF!+#REF!+#REF!+#REF!,"")</f>
        <v>#REF!</v>
      </c>
      <c r="M811" s="47" t="e">
        <f>IF(#REF!&gt;0,#REF!+#REF!+#REF!+#REF!,"")</f>
        <v>#REF!</v>
      </c>
      <c r="N811" s="48" t="e">
        <f>IF(#REF!&gt;0,#REF!+#REF!+#REF!+#REF!+#REF!+#REF!+#REF!+#REF!,"")</f>
        <v>#REF!</v>
      </c>
      <c r="O811" s="47" t="e">
        <f>IF(#REF!&gt;0,#REF!+#REF!+#REF!+#REF!+#REF!+#REF!+#REF!+#REF!,"")</f>
        <v>#REF!</v>
      </c>
      <c r="P811" s="47" t="e">
        <f>IF(#REF!&gt;0,#REF!+#REF!+#REF!+#REF!+#REF!+#REF!+#REF!+#REF!,"")</f>
        <v>#REF!</v>
      </c>
      <c r="Q811" s="47" t="e">
        <f>IF(#REF!&gt;0,#REF!+#REF!+#REF!+#REF!+#REF!+#REF!+#REF!+#REF!,"")</f>
        <v>#REF!</v>
      </c>
      <c r="R811" s="47" t="e">
        <f>IF(#REF!&gt;0,#REF!+#REF!+#REF!+#REF!+#REF!+#REF!+#REF!+#REF!+#REF!+#REF!+#REF!+#REF!+#REF!+#REF!+#REF!+#REF!,"")</f>
        <v>#REF!</v>
      </c>
    </row>
    <row r="812" spans="6:18" x14ac:dyDescent="0.25">
      <c r="F812" s="32"/>
      <c r="G812" s="47" t="e">
        <f>IF(#REF!&gt;0,#REF!+#REF!+#REF!+#REF!,"")</f>
        <v>#REF!</v>
      </c>
      <c r="H812" s="47" t="e">
        <f>IF(#REF!&gt;0,#REF!+#REF!+#REF!+#REF!,"")</f>
        <v>#REF!</v>
      </c>
      <c r="I812" s="47" t="e">
        <f>IF(#REF!&gt;0,#REF!+#REF!+#REF!+#REF!,"")</f>
        <v>#REF!</v>
      </c>
      <c r="J812" s="48" t="e">
        <f>IF(#REF!&gt;0,#REF!+#REF!+#REF!+#REF!+#REF!+#REF!+#REF!+#REF!,"")</f>
        <v>#REF!</v>
      </c>
      <c r="K812" s="47" t="e">
        <f>IF(#REF!&gt;0,#REF!+#REF!+#REF!+#REF!,"")</f>
        <v>#REF!</v>
      </c>
      <c r="L812" s="47" t="e">
        <f>IF(#REF!&gt;0,#REF!+#REF!+#REF!+#REF!,"")</f>
        <v>#REF!</v>
      </c>
      <c r="M812" s="47" t="e">
        <f>IF(#REF!&gt;0,#REF!+#REF!+#REF!+#REF!,"")</f>
        <v>#REF!</v>
      </c>
      <c r="N812" s="48" t="e">
        <f>IF(#REF!&gt;0,#REF!+#REF!+#REF!+#REF!+#REF!+#REF!+#REF!+#REF!,"")</f>
        <v>#REF!</v>
      </c>
      <c r="O812" s="47" t="e">
        <f>IF(#REF!&gt;0,#REF!+#REF!+#REF!+#REF!+#REF!+#REF!+#REF!+#REF!,"")</f>
        <v>#REF!</v>
      </c>
      <c r="P812" s="47" t="e">
        <f>IF(#REF!&gt;0,#REF!+#REF!+#REF!+#REF!+#REF!+#REF!+#REF!+#REF!,"")</f>
        <v>#REF!</v>
      </c>
      <c r="Q812" s="47" t="e">
        <f>IF(#REF!&gt;0,#REF!+#REF!+#REF!+#REF!+#REF!+#REF!+#REF!+#REF!,"")</f>
        <v>#REF!</v>
      </c>
      <c r="R812" s="47" t="e">
        <f>IF(#REF!&gt;0,#REF!+#REF!+#REF!+#REF!+#REF!+#REF!+#REF!+#REF!+#REF!+#REF!+#REF!+#REF!+#REF!+#REF!+#REF!+#REF!,"")</f>
        <v>#REF!</v>
      </c>
    </row>
    <row r="813" spans="6:18" x14ac:dyDescent="0.25">
      <c r="F813" s="32"/>
      <c r="G813" s="47" t="e">
        <f>IF(#REF!&gt;0,#REF!+#REF!+#REF!+#REF!,"")</f>
        <v>#REF!</v>
      </c>
      <c r="H813" s="47" t="e">
        <f>IF(#REF!&gt;0,#REF!+#REF!+#REF!+#REF!,"")</f>
        <v>#REF!</v>
      </c>
      <c r="I813" s="47" t="e">
        <f>IF(#REF!&gt;0,#REF!+#REF!+#REF!+#REF!,"")</f>
        <v>#REF!</v>
      </c>
      <c r="J813" s="48" t="e">
        <f>IF(#REF!&gt;0,#REF!+#REF!+#REF!+#REF!+#REF!+#REF!+#REF!+#REF!,"")</f>
        <v>#REF!</v>
      </c>
      <c r="K813" s="47" t="e">
        <f>IF(#REF!&gt;0,#REF!+#REF!+#REF!+#REF!,"")</f>
        <v>#REF!</v>
      </c>
      <c r="L813" s="47" t="e">
        <f>IF(#REF!&gt;0,#REF!+#REF!+#REF!+#REF!,"")</f>
        <v>#REF!</v>
      </c>
      <c r="M813" s="47" t="e">
        <f>IF(#REF!&gt;0,#REF!+#REF!+#REF!+#REF!,"")</f>
        <v>#REF!</v>
      </c>
      <c r="N813" s="48" t="e">
        <f>IF(#REF!&gt;0,#REF!+#REF!+#REF!+#REF!+#REF!+#REF!+#REF!+#REF!,"")</f>
        <v>#REF!</v>
      </c>
      <c r="O813" s="47" t="e">
        <f>IF(#REF!&gt;0,#REF!+#REF!+#REF!+#REF!+#REF!+#REF!+#REF!+#REF!,"")</f>
        <v>#REF!</v>
      </c>
      <c r="P813" s="47" t="e">
        <f>IF(#REF!&gt;0,#REF!+#REF!+#REF!+#REF!+#REF!+#REF!+#REF!+#REF!,"")</f>
        <v>#REF!</v>
      </c>
      <c r="Q813" s="47" t="e">
        <f>IF(#REF!&gt;0,#REF!+#REF!+#REF!+#REF!+#REF!+#REF!+#REF!+#REF!,"")</f>
        <v>#REF!</v>
      </c>
      <c r="R813" s="47" t="e">
        <f>IF(#REF!&gt;0,#REF!+#REF!+#REF!+#REF!+#REF!+#REF!+#REF!+#REF!+#REF!+#REF!+#REF!+#REF!+#REF!+#REF!+#REF!+#REF!,"")</f>
        <v>#REF!</v>
      </c>
    </row>
    <row r="814" spans="6:18" x14ac:dyDescent="0.25">
      <c r="F814" s="32"/>
      <c r="G814" s="47" t="e">
        <f>IF(#REF!&gt;0,#REF!+#REF!+#REF!+#REF!,"")</f>
        <v>#REF!</v>
      </c>
      <c r="H814" s="47" t="e">
        <f>IF(#REF!&gt;0,#REF!+#REF!+#REF!+#REF!,"")</f>
        <v>#REF!</v>
      </c>
      <c r="I814" s="47" t="e">
        <f>IF(#REF!&gt;0,#REF!+#REF!+#REF!+#REF!,"")</f>
        <v>#REF!</v>
      </c>
      <c r="J814" s="48" t="e">
        <f>IF(#REF!&gt;0,#REF!+#REF!+#REF!+#REF!+#REF!+#REF!+#REF!+#REF!,"")</f>
        <v>#REF!</v>
      </c>
      <c r="K814" s="47" t="e">
        <f>IF(#REF!&gt;0,#REF!+#REF!+#REF!+#REF!,"")</f>
        <v>#REF!</v>
      </c>
      <c r="L814" s="47" t="e">
        <f>IF(#REF!&gt;0,#REF!+#REF!+#REF!+#REF!,"")</f>
        <v>#REF!</v>
      </c>
      <c r="M814" s="47" t="e">
        <f>IF(#REF!&gt;0,#REF!+#REF!+#REF!+#REF!,"")</f>
        <v>#REF!</v>
      </c>
      <c r="N814" s="48" t="e">
        <f>IF(#REF!&gt;0,#REF!+#REF!+#REF!+#REF!+#REF!+#REF!+#REF!+#REF!,"")</f>
        <v>#REF!</v>
      </c>
      <c r="O814" s="47" t="e">
        <f>IF(#REF!&gt;0,#REF!+#REF!+#REF!+#REF!+#REF!+#REF!+#REF!+#REF!,"")</f>
        <v>#REF!</v>
      </c>
      <c r="P814" s="47" t="e">
        <f>IF(#REF!&gt;0,#REF!+#REF!+#REF!+#REF!+#REF!+#REF!+#REF!+#REF!,"")</f>
        <v>#REF!</v>
      </c>
      <c r="Q814" s="47" t="e">
        <f>IF(#REF!&gt;0,#REF!+#REF!+#REF!+#REF!+#REF!+#REF!+#REF!+#REF!,"")</f>
        <v>#REF!</v>
      </c>
      <c r="R814" s="47" t="e">
        <f>IF(#REF!&gt;0,#REF!+#REF!+#REF!+#REF!+#REF!+#REF!+#REF!+#REF!+#REF!+#REF!+#REF!+#REF!+#REF!+#REF!+#REF!+#REF!,"")</f>
        <v>#REF!</v>
      </c>
    </row>
    <row r="815" spans="6:18" x14ac:dyDescent="0.25">
      <c r="F815" s="32"/>
      <c r="G815" s="47" t="e">
        <f>IF(#REF!&gt;0,#REF!+#REF!+#REF!+#REF!,"")</f>
        <v>#REF!</v>
      </c>
      <c r="H815" s="47" t="e">
        <f>IF(#REF!&gt;0,#REF!+#REF!+#REF!+#REF!,"")</f>
        <v>#REF!</v>
      </c>
      <c r="I815" s="47" t="e">
        <f>IF(#REF!&gt;0,#REF!+#REF!+#REF!+#REF!,"")</f>
        <v>#REF!</v>
      </c>
      <c r="J815" s="48" t="e">
        <f>IF(#REF!&gt;0,#REF!+#REF!+#REF!+#REF!+#REF!+#REF!+#REF!+#REF!,"")</f>
        <v>#REF!</v>
      </c>
      <c r="K815" s="47" t="e">
        <f>IF(#REF!&gt;0,#REF!+#REF!+#REF!+#REF!,"")</f>
        <v>#REF!</v>
      </c>
      <c r="L815" s="47" t="e">
        <f>IF(#REF!&gt;0,#REF!+#REF!+#REF!+#REF!,"")</f>
        <v>#REF!</v>
      </c>
      <c r="M815" s="47" t="e">
        <f>IF(#REF!&gt;0,#REF!+#REF!+#REF!+#REF!,"")</f>
        <v>#REF!</v>
      </c>
      <c r="N815" s="48" t="e">
        <f>IF(#REF!&gt;0,#REF!+#REF!+#REF!+#REF!+#REF!+#REF!+#REF!+#REF!,"")</f>
        <v>#REF!</v>
      </c>
      <c r="O815" s="47" t="e">
        <f>IF(#REF!&gt;0,#REF!+#REF!+#REF!+#REF!+#REF!+#REF!+#REF!+#REF!,"")</f>
        <v>#REF!</v>
      </c>
      <c r="P815" s="47" t="e">
        <f>IF(#REF!&gt;0,#REF!+#REF!+#REF!+#REF!+#REF!+#REF!+#REF!+#REF!,"")</f>
        <v>#REF!</v>
      </c>
      <c r="Q815" s="47" t="e">
        <f>IF(#REF!&gt;0,#REF!+#REF!+#REF!+#REF!+#REF!+#REF!+#REF!+#REF!,"")</f>
        <v>#REF!</v>
      </c>
      <c r="R815" s="47" t="e">
        <f>IF(#REF!&gt;0,#REF!+#REF!+#REF!+#REF!+#REF!+#REF!+#REF!+#REF!+#REF!+#REF!+#REF!+#REF!+#REF!+#REF!+#REF!+#REF!,"")</f>
        <v>#REF!</v>
      </c>
    </row>
    <row r="816" spans="6:18" x14ac:dyDescent="0.25">
      <c r="F816" s="32"/>
      <c r="G816" s="47" t="e">
        <f>IF(#REF!&gt;0,#REF!+#REF!+#REF!+#REF!,"")</f>
        <v>#REF!</v>
      </c>
      <c r="H816" s="47" t="e">
        <f>IF(#REF!&gt;0,#REF!+#REF!+#REF!+#REF!,"")</f>
        <v>#REF!</v>
      </c>
      <c r="I816" s="47" t="e">
        <f>IF(#REF!&gt;0,#REF!+#REF!+#REF!+#REF!,"")</f>
        <v>#REF!</v>
      </c>
      <c r="J816" s="48" t="e">
        <f>IF(#REF!&gt;0,#REF!+#REF!+#REF!+#REF!+#REF!+#REF!+#REF!+#REF!,"")</f>
        <v>#REF!</v>
      </c>
      <c r="K816" s="47" t="e">
        <f>IF(#REF!&gt;0,#REF!+#REF!+#REF!+#REF!,"")</f>
        <v>#REF!</v>
      </c>
      <c r="L816" s="47" t="e">
        <f>IF(#REF!&gt;0,#REF!+#REF!+#REF!+#REF!,"")</f>
        <v>#REF!</v>
      </c>
      <c r="M816" s="47" t="e">
        <f>IF(#REF!&gt;0,#REF!+#REF!+#REF!+#REF!,"")</f>
        <v>#REF!</v>
      </c>
      <c r="N816" s="48" t="e">
        <f>IF(#REF!&gt;0,#REF!+#REF!+#REF!+#REF!+#REF!+#REF!+#REF!+#REF!,"")</f>
        <v>#REF!</v>
      </c>
      <c r="O816" s="47" t="e">
        <f>IF(#REF!&gt;0,#REF!+#REF!+#REF!+#REF!+#REF!+#REF!+#REF!+#REF!,"")</f>
        <v>#REF!</v>
      </c>
      <c r="P816" s="47" t="e">
        <f>IF(#REF!&gt;0,#REF!+#REF!+#REF!+#REF!+#REF!+#REF!+#REF!+#REF!,"")</f>
        <v>#REF!</v>
      </c>
      <c r="Q816" s="47" t="e">
        <f>IF(#REF!&gt;0,#REF!+#REF!+#REF!+#REF!+#REF!+#REF!+#REF!+#REF!,"")</f>
        <v>#REF!</v>
      </c>
      <c r="R816" s="47" t="e">
        <f>IF(#REF!&gt;0,#REF!+#REF!+#REF!+#REF!+#REF!+#REF!+#REF!+#REF!+#REF!+#REF!+#REF!+#REF!+#REF!+#REF!+#REF!+#REF!,"")</f>
        <v>#REF!</v>
      </c>
    </row>
    <row r="817" spans="6:18" x14ac:dyDescent="0.25">
      <c r="F817" s="32"/>
      <c r="G817" s="47" t="e">
        <f>IF(#REF!&gt;0,#REF!+#REF!+#REF!+#REF!,"")</f>
        <v>#REF!</v>
      </c>
      <c r="H817" s="47" t="e">
        <f>IF(#REF!&gt;0,#REF!+#REF!+#REF!+#REF!,"")</f>
        <v>#REF!</v>
      </c>
      <c r="I817" s="47" t="e">
        <f>IF(#REF!&gt;0,#REF!+#REF!+#REF!+#REF!,"")</f>
        <v>#REF!</v>
      </c>
      <c r="J817" s="48" t="e">
        <f>IF(#REF!&gt;0,#REF!+#REF!+#REF!+#REF!+#REF!+#REF!+#REF!+#REF!,"")</f>
        <v>#REF!</v>
      </c>
      <c r="K817" s="47" t="e">
        <f>IF(#REF!&gt;0,#REF!+#REF!+#REF!+#REF!,"")</f>
        <v>#REF!</v>
      </c>
      <c r="L817" s="47" t="e">
        <f>IF(#REF!&gt;0,#REF!+#REF!+#REF!+#REF!,"")</f>
        <v>#REF!</v>
      </c>
      <c r="M817" s="47" t="e">
        <f>IF(#REF!&gt;0,#REF!+#REF!+#REF!+#REF!,"")</f>
        <v>#REF!</v>
      </c>
      <c r="N817" s="48" t="e">
        <f>IF(#REF!&gt;0,#REF!+#REF!+#REF!+#REF!+#REF!+#REF!+#REF!+#REF!,"")</f>
        <v>#REF!</v>
      </c>
      <c r="O817" s="47" t="e">
        <f>IF(#REF!&gt;0,#REF!+#REF!+#REF!+#REF!+#REF!+#REF!+#REF!+#REF!,"")</f>
        <v>#REF!</v>
      </c>
      <c r="P817" s="47" t="e">
        <f>IF(#REF!&gt;0,#REF!+#REF!+#REF!+#REF!+#REF!+#REF!+#REF!+#REF!,"")</f>
        <v>#REF!</v>
      </c>
      <c r="Q817" s="47" t="e">
        <f>IF(#REF!&gt;0,#REF!+#REF!+#REF!+#REF!+#REF!+#REF!+#REF!+#REF!,"")</f>
        <v>#REF!</v>
      </c>
      <c r="R817" s="47" t="e">
        <f>IF(#REF!&gt;0,#REF!+#REF!+#REF!+#REF!+#REF!+#REF!+#REF!+#REF!+#REF!+#REF!+#REF!+#REF!+#REF!+#REF!+#REF!+#REF!,"")</f>
        <v>#REF!</v>
      </c>
    </row>
    <row r="818" spans="6:18" x14ac:dyDescent="0.25">
      <c r="F818" s="32"/>
      <c r="G818" s="47" t="e">
        <f>IF(#REF!&gt;0,#REF!+#REF!+#REF!+#REF!,"")</f>
        <v>#REF!</v>
      </c>
      <c r="H818" s="47" t="e">
        <f>IF(#REF!&gt;0,#REF!+#REF!+#REF!+#REF!,"")</f>
        <v>#REF!</v>
      </c>
      <c r="I818" s="47" t="e">
        <f>IF(#REF!&gt;0,#REF!+#REF!+#REF!+#REF!,"")</f>
        <v>#REF!</v>
      </c>
      <c r="J818" s="48" t="e">
        <f>IF(#REF!&gt;0,#REF!+#REF!+#REF!+#REF!+#REF!+#REF!+#REF!+#REF!,"")</f>
        <v>#REF!</v>
      </c>
      <c r="K818" s="47" t="e">
        <f>IF(#REF!&gt;0,#REF!+#REF!+#REF!+#REF!,"")</f>
        <v>#REF!</v>
      </c>
      <c r="L818" s="47" t="e">
        <f>IF(#REF!&gt;0,#REF!+#REF!+#REF!+#REF!,"")</f>
        <v>#REF!</v>
      </c>
      <c r="M818" s="47" t="e">
        <f>IF(#REF!&gt;0,#REF!+#REF!+#REF!+#REF!,"")</f>
        <v>#REF!</v>
      </c>
      <c r="N818" s="48" t="e">
        <f>IF(#REF!&gt;0,#REF!+#REF!+#REF!+#REF!+#REF!+#REF!+#REF!+#REF!,"")</f>
        <v>#REF!</v>
      </c>
      <c r="O818" s="47" t="e">
        <f>IF(#REF!&gt;0,#REF!+#REF!+#REF!+#REF!+#REF!+#REF!+#REF!+#REF!,"")</f>
        <v>#REF!</v>
      </c>
      <c r="P818" s="47" t="e">
        <f>IF(#REF!&gt;0,#REF!+#REF!+#REF!+#REF!+#REF!+#REF!+#REF!+#REF!,"")</f>
        <v>#REF!</v>
      </c>
      <c r="Q818" s="47" t="e">
        <f>IF(#REF!&gt;0,#REF!+#REF!+#REF!+#REF!+#REF!+#REF!+#REF!+#REF!,"")</f>
        <v>#REF!</v>
      </c>
      <c r="R818" s="47" t="e">
        <f>IF(#REF!&gt;0,#REF!+#REF!+#REF!+#REF!+#REF!+#REF!+#REF!+#REF!+#REF!+#REF!+#REF!+#REF!+#REF!+#REF!+#REF!+#REF!,"")</f>
        <v>#REF!</v>
      </c>
    </row>
    <row r="819" spans="6:18" x14ac:dyDescent="0.25">
      <c r="F819" s="32"/>
      <c r="G819" s="47" t="e">
        <f>IF(#REF!&gt;0,#REF!+#REF!+#REF!+#REF!,"")</f>
        <v>#REF!</v>
      </c>
      <c r="H819" s="47" t="e">
        <f>IF(#REF!&gt;0,#REF!+#REF!+#REF!+#REF!,"")</f>
        <v>#REF!</v>
      </c>
      <c r="I819" s="47" t="e">
        <f>IF(#REF!&gt;0,#REF!+#REF!+#REF!+#REF!,"")</f>
        <v>#REF!</v>
      </c>
      <c r="J819" s="48" t="e">
        <f>IF(#REF!&gt;0,#REF!+#REF!+#REF!+#REF!+#REF!+#REF!+#REF!+#REF!,"")</f>
        <v>#REF!</v>
      </c>
      <c r="K819" s="47" t="e">
        <f>IF(#REF!&gt;0,#REF!+#REF!+#REF!+#REF!,"")</f>
        <v>#REF!</v>
      </c>
      <c r="L819" s="47" t="e">
        <f>IF(#REF!&gt;0,#REF!+#REF!+#REF!+#REF!,"")</f>
        <v>#REF!</v>
      </c>
      <c r="M819" s="47" t="e">
        <f>IF(#REF!&gt;0,#REF!+#REF!+#REF!+#REF!,"")</f>
        <v>#REF!</v>
      </c>
      <c r="N819" s="48" t="e">
        <f>IF(#REF!&gt;0,#REF!+#REF!+#REF!+#REF!+#REF!+#REF!+#REF!+#REF!,"")</f>
        <v>#REF!</v>
      </c>
      <c r="O819" s="47" t="e">
        <f>IF(#REF!&gt;0,#REF!+#REF!+#REF!+#REF!+#REF!+#REF!+#REF!+#REF!,"")</f>
        <v>#REF!</v>
      </c>
      <c r="P819" s="47" t="e">
        <f>IF(#REF!&gt;0,#REF!+#REF!+#REF!+#REF!+#REF!+#REF!+#REF!+#REF!,"")</f>
        <v>#REF!</v>
      </c>
      <c r="Q819" s="47" t="e">
        <f>IF(#REF!&gt;0,#REF!+#REF!+#REF!+#REF!+#REF!+#REF!+#REF!+#REF!,"")</f>
        <v>#REF!</v>
      </c>
      <c r="R819" s="47" t="e">
        <f>IF(#REF!&gt;0,#REF!+#REF!+#REF!+#REF!+#REF!+#REF!+#REF!+#REF!+#REF!+#REF!+#REF!+#REF!+#REF!+#REF!+#REF!+#REF!,"")</f>
        <v>#REF!</v>
      </c>
    </row>
    <row r="820" spans="6:18" x14ac:dyDescent="0.25">
      <c r="F820" s="32"/>
      <c r="G820" s="47" t="e">
        <f>IF(#REF!&gt;0,#REF!+#REF!+#REF!+#REF!,"")</f>
        <v>#REF!</v>
      </c>
      <c r="H820" s="47" t="e">
        <f>IF(#REF!&gt;0,#REF!+#REF!+#REF!+#REF!,"")</f>
        <v>#REF!</v>
      </c>
      <c r="I820" s="47" t="e">
        <f>IF(#REF!&gt;0,#REF!+#REF!+#REF!+#REF!,"")</f>
        <v>#REF!</v>
      </c>
      <c r="J820" s="48" t="e">
        <f>IF(#REF!&gt;0,#REF!+#REF!+#REF!+#REF!+#REF!+#REF!+#REF!+#REF!,"")</f>
        <v>#REF!</v>
      </c>
      <c r="K820" s="47" t="e">
        <f>IF(#REF!&gt;0,#REF!+#REF!+#REF!+#REF!,"")</f>
        <v>#REF!</v>
      </c>
      <c r="L820" s="47" t="e">
        <f>IF(#REF!&gt;0,#REF!+#REF!+#REF!+#REF!,"")</f>
        <v>#REF!</v>
      </c>
      <c r="M820" s="47" t="e">
        <f>IF(#REF!&gt;0,#REF!+#REF!+#REF!+#REF!,"")</f>
        <v>#REF!</v>
      </c>
      <c r="N820" s="48" t="e">
        <f>IF(#REF!&gt;0,#REF!+#REF!+#REF!+#REF!+#REF!+#REF!+#REF!+#REF!,"")</f>
        <v>#REF!</v>
      </c>
      <c r="O820" s="47" t="e">
        <f>IF(#REF!&gt;0,#REF!+#REF!+#REF!+#REF!+#REF!+#REF!+#REF!+#REF!,"")</f>
        <v>#REF!</v>
      </c>
      <c r="P820" s="47" t="e">
        <f>IF(#REF!&gt;0,#REF!+#REF!+#REF!+#REF!+#REF!+#REF!+#REF!+#REF!,"")</f>
        <v>#REF!</v>
      </c>
      <c r="Q820" s="47" t="e">
        <f>IF(#REF!&gt;0,#REF!+#REF!+#REF!+#REF!+#REF!+#REF!+#REF!+#REF!,"")</f>
        <v>#REF!</v>
      </c>
      <c r="R820" s="47" t="e">
        <f>IF(#REF!&gt;0,#REF!+#REF!+#REF!+#REF!+#REF!+#REF!+#REF!+#REF!+#REF!+#REF!+#REF!+#REF!+#REF!+#REF!+#REF!+#REF!,"")</f>
        <v>#REF!</v>
      </c>
    </row>
    <row r="821" spans="6:18" x14ac:dyDescent="0.25">
      <c r="F821" s="32"/>
      <c r="G821" s="47" t="e">
        <f>IF(#REF!&gt;0,#REF!+#REF!+#REF!+#REF!,"")</f>
        <v>#REF!</v>
      </c>
      <c r="H821" s="47" t="e">
        <f>IF(#REF!&gt;0,#REF!+#REF!+#REF!+#REF!,"")</f>
        <v>#REF!</v>
      </c>
      <c r="I821" s="47" t="e">
        <f>IF(#REF!&gt;0,#REF!+#REF!+#REF!+#REF!,"")</f>
        <v>#REF!</v>
      </c>
      <c r="J821" s="48" t="e">
        <f>IF(#REF!&gt;0,#REF!+#REF!+#REF!+#REF!+#REF!+#REF!+#REF!+#REF!,"")</f>
        <v>#REF!</v>
      </c>
      <c r="K821" s="47" t="e">
        <f>IF(#REF!&gt;0,#REF!+#REF!+#REF!+#REF!,"")</f>
        <v>#REF!</v>
      </c>
      <c r="L821" s="47" t="e">
        <f>IF(#REF!&gt;0,#REF!+#REF!+#REF!+#REF!,"")</f>
        <v>#REF!</v>
      </c>
      <c r="M821" s="47" t="e">
        <f>IF(#REF!&gt;0,#REF!+#REF!+#REF!+#REF!,"")</f>
        <v>#REF!</v>
      </c>
      <c r="N821" s="48" t="e">
        <f>IF(#REF!&gt;0,#REF!+#REF!+#REF!+#REF!+#REF!+#REF!+#REF!+#REF!,"")</f>
        <v>#REF!</v>
      </c>
      <c r="O821" s="47" t="e">
        <f>IF(#REF!&gt;0,#REF!+#REF!+#REF!+#REF!+#REF!+#REF!+#REF!+#REF!,"")</f>
        <v>#REF!</v>
      </c>
      <c r="P821" s="47" t="e">
        <f>IF(#REF!&gt;0,#REF!+#REF!+#REF!+#REF!+#REF!+#REF!+#REF!+#REF!,"")</f>
        <v>#REF!</v>
      </c>
      <c r="Q821" s="47" t="e">
        <f>IF(#REF!&gt;0,#REF!+#REF!+#REF!+#REF!+#REF!+#REF!+#REF!+#REF!,"")</f>
        <v>#REF!</v>
      </c>
      <c r="R821" s="47" t="e">
        <f>IF(#REF!&gt;0,#REF!+#REF!+#REF!+#REF!+#REF!+#REF!+#REF!+#REF!+#REF!+#REF!+#REF!+#REF!+#REF!+#REF!+#REF!+#REF!,"")</f>
        <v>#REF!</v>
      </c>
    </row>
    <row r="822" spans="6:18" x14ac:dyDescent="0.25">
      <c r="F822" s="32"/>
      <c r="G822" s="47" t="e">
        <f>IF(#REF!&gt;0,#REF!+#REF!+#REF!+#REF!,"")</f>
        <v>#REF!</v>
      </c>
      <c r="H822" s="47" t="e">
        <f>IF(#REF!&gt;0,#REF!+#REF!+#REF!+#REF!,"")</f>
        <v>#REF!</v>
      </c>
      <c r="I822" s="47" t="e">
        <f>IF(#REF!&gt;0,#REF!+#REF!+#REF!+#REF!,"")</f>
        <v>#REF!</v>
      </c>
      <c r="J822" s="48" t="e">
        <f>IF(#REF!&gt;0,#REF!+#REF!+#REF!+#REF!+#REF!+#REF!+#REF!+#REF!,"")</f>
        <v>#REF!</v>
      </c>
      <c r="K822" s="47" t="e">
        <f>IF(#REF!&gt;0,#REF!+#REF!+#REF!+#REF!,"")</f>
        <v>#REF!</v>
      </c>
      <c r="L822" s="47" t="e">
        <f>IF(#REF!&gt;0,#REF!+#REF!+#REF!+#REF!,"")</f>
        <v>#REF!</v>
      </c>
      <c r="M822" s="47" t="e">
        <f>IF(#REF!&gt;0,#REF!+#REF!+#REF!+#REF!,"")</f>
        <v>#REF!</v>
      </c>
      <c r="N822" s="48" t="e">
        <f>IF(#REF!&gt;0,#REF!+#REF!+#REF!+#REF!+#REF!+#REF!+#REF!+#REF!,"")</f>
        <v>#REF!</v>
      </c>
      <c r="O822" s="47" t="e">
        <f>IF(#REF!&gt;0,#REF!+#REF!+#REF!+#REF!+#REF!+#REF!+#REF!+#REF!,"")</f>
        <v>#REF!</v>
      </c>
      <c r="P822" s="47" t="e">
        <f>IF(#REF!&gt;0,#REF!+#REF!+#REF!+#REF!+#REF!+#REF!+#REF!+#REF!,"")</f>
        <v>#REF!</v>
      </c>
      <c r="Q822" s="47" t="e">
        <f>IF(#REF!&gt;0,#REF!+#REF!+#REF!+#REF!+#REF!+#REF!+#REF!+#REF!,"")</f>
        <v>#REF!</v>
      </c>
      <c r="R822" s="47" t="e">
        <f>IF(#REF!&gt;0,#REF!+#REF!+#REF!+#REF!+#REF!+#REF!+#REF!+#REF!+#REF!+#REF!+#REF!+#REF!+#REF!+#REF!+#REF!+#REF!,"")</f>
        <v>#REF!</v>
      </c>
    </row>
    <row r="823" spans="6:18" x14ac:dyDescent="0.25">
      <c r="F823" s="32"/>
      <c r="G823" s="47" t="e">
        <f>IF(#REF!&gt;0,#REF!+#REF!+#REF!+#REF!,"")</f>
        <v>#REF!</v>
      </c>
      <c r="H823" s="47" t="e">
        <f>IF(#REF!&gt;0,#REF!+#REF!+#REF!+#REF!,"")</f>
        <v>#REF!</v>
      </c>
      <c r="I823" s="47" t="e">
        <f>IF(#REF!&gt;0,#REF!+#REF!+#REF!+#REF!,"")</f>
        <v>#REF!</v>
      </c>
      <c r="J823" s="48" t="e">
        <f>IF(#REF!&gt;0,#REF!+#REF!+#REF!+#REF!+#REF!+#REF!+#REF!+#REF!,"")</f>
        <v>#REF!</v>
      </c>
      <c r="K823" s="47" t="e">
        <f>IF(#REF!&gt;0,#REF!+#REF!+#REF!+#REF!,"")</f>
        <v>#REF!</v>
      </c>
      <c r="L823" s="47" t="e">
        <f>IF(#REF!&gt;0,#REF!+#REF!+#REF!+#REF!,"")</f>
        <v>#REF!</v>
      </c>
      <c r="M823" s="47" t="e">
        <f>IF(#REF!&gt;0,#REF!+#REF!+#REF!+#REF!,"")</f>
        <v>#REF!</v>
      </c>
      <c r="N823" s="48" t="e">
        <f>IF(#REF!&gt;0,#REF!+#REF!+#REF!+#REF!+#REF!+#REF!+#REF!+#REF!,"")</f>
        <v>#REF!</v>
      </c>
      <c r="O823" s="47" t="e">
        <f>IF(#REF!&gt;0,#REF!+#REF!+#REF!+#REF!+#REF!+#REF!+#REF!+#REF!,"")</f>
        <v>#REF!</v>
      </c>
      <c r="P823" s="47" t="e">
        <f>IF(#REF!&gt;0,#REF!+#REF!+#REF!+#REF!+#REF!+#REF!+#REF!+#REF!,"")</f>
        <v>#REF!</v>
      </c>
      <c r="Q823" s="47" t="e">
        <f>IF(#REF!&gt;0,#REF!+#REF!+#REF!+#REF!+#REF!+#REF!+#REF!+#REF!,"")</f>
        <v>#REF!</v>
      </c>
      <c r="R823" s="47" t="e">
        <f>IF(#REF!&gt;0,#REF!+#REF!+#REF!+#REF!+#REF!+#REF!+#REF!+#REF!+#REF!+#REF!+#REF!+#REF!+#REF!+#REF!+#REF!+#REF!,"")</f>
        <v>#REF!</v>
      </c>
    </row>
    <row r="824" spans="6:18" x14ac:dyDescent="0.25">
      <c r="F824" s="32"/>
      <c r="G824" s="47" t="e">
        <f>IF(#REF!&gt;0,#REF!+#REF!+#REF!+#REF!,"")</f>
        <v>#REF!</v>
      </c>
      <c r="H824" s="47" t="e">
        <f>IF(#REF!&gt;0,#REF!+#REF!+#REF!+#REF!,"")</f>
        <v>#REF!</v>
      </c>
      <c r="I824" s="47" t="e">
        <f>IF(#REF!&gt;0,#REF!+#REF!+#REF!+#REF!,"")</f>
        <v>#REF!</v>
      </c>
      <c r="J824" s="48" t="e">
        <f>IF(#REF!&gt;0,#REF!+#REF!+#REF!+#REF!+#REF!+#REF!+#REF!+#REF!,"")</f>
        <v>#REF!</v>
      </c>
      <c r="K824" s="47" t="e">
        <f>IF(#REF!&gt;0,#REF!+#REF!+#REF!+#REF!,"")</f>
        <v>#REF!</v>
      </c>
      <c r="L824" s="47" t="e">
        <f>IF(#REF!&gt;0,#REF!+#REF!+#REF!+#REF!,"")</f>
        <v>#REF!</v>
      </c>
      <c r="M824" s="47" t="e">
        <f>IF(#REF!&gt;0,#REF!+#REF!+#REF!+#REF!,"")</f>
        <v>#REF!</v>
      </c>
      <c r="N824" s="48" t="e">
        <f>IF(#REF!&gt;0,#REF!+#REF!+#REF!+#REF!+#REF!+#REF!+#REF!+#REF!,"")</f>
        <v>#REF!</v>
      </c>
      <c r="O824" s="47" t="e">
        <f>IF(#REF!&gt;0,#REF!+#REF!+#REF!+#REF!+#REF!+#REF!+#REF!+#REF!,"")</f>
        <v>#REF!</v>
      </c>
      <c r="P824" s="47" t="e">
        <f>IF(#REF!&gt;0,#REF!+#REF!+#REF!+#REF!+#REF!+#REF!+#REF!+#REF!,"")</f>
        <v>#REF!</v>
      </c>
      <c r="Q824" s="47" t="e">
        <f>IF(#REF!&gt;0,#REF!+#REF!+#REF!+#REF!+#REF!+#REF!+#REF!+#REF!,"")</f>
        <v>#REF!</v>
      </c>
      <c r="R824" s="47" t="e">
        <f>IF(#REF!&gt;0,#REF!+#REF!+#REF!+#REF!+#REF!+#REF!+#REF!+#REF!+#REF!+#REF!+#REF!+#REF!+#REF!+#REF!+#REF!+#REF!,"")</f>
        <v>#REF!</v>
      </c>
    </row>
    <row r="825" spans="6:18" x14ac:dyDescent="0.25">
      <c r="F825" s="32"/>
      <c r="G825" s="47" t="e">
        <f>IF(#REF!&gt;0,#REF!+#REF!+#REF!+#REF!,"")</f>
        <v>#REF!</v>
      </c>
      <c r="H825" s="47" t="e">
        <f>IF(#REF!&gt;0,#REF!+#REF!+#REF!+#REF!,"")</f>
        <v>#REF!</v>
      </c>
      <c r="I825" s="47" t="e">
        <f>IF(#REF!&gt;0,#REF!+#REF!+#REF!+#REF!,"")</f>
        <v>#REF!</v>
      </c>
      <c r="J825" s="48" t="e">
        <f>IF(#REF!&gt;0,#REF!+#REF!+#REF!+#REF!+#REF!+#REF!+#REF!+#REF!,"")</f>
        <v>#REF!</v>
      </c>
      <c r="K825" s="47" t="e">
        <f>IF(#REF!&gt;0,#REF!+#REF!+#REF!+#REF!,"")</f>
        <v>#REF!</v>
      </c>
      <c r="L825" s="47" t="e">
        <f>IF(#REF!&gt;0,#REF!+#REF!+#REF!+#REF!,"")</f>
        <v>#REF!</v>
      </c>
      <c r="M825" s="47" t="e">
        <f>IF(#REF!&gt;0,#REF!+#REF!+#REF!+#REF!,"")</f>
        <v>#REF!</v>
      </c>
      <c r="N825" s="48" t="e">
        <f>IF(#REF!&gt;0,#REF!+#REF!+#REF!+#REF!+#REF!+#REF!+#REF!+#REF!,"")</f>
        <v>#REF!</v>
      </c>
      <c r="O825" s="47" t="e">
        <f>IF(#REF!&gt;0,#REF!+#REF!+#REF!+#REF!+#REF!+#REF!+#REF!+#REF!,"")</f>
        <v>#REF!</v>
      </c>
      <c r="P825" s="47" t="e">
        <f>IF(#REF!&gt;0,#REF!+#REF!+#REF!+#REF!+#REF!+#REF!+#REF!+#REF!,"")</f>
        <v>#REF!</v>
      </c>
      <c r="Q825" s="47" t="e">
        <f>IF(#REF!&gt;0,#REF!+#REF!+#REF!+#REF!+#REF!+#REF!+#REF!+#REF!,"")</f>
        <v>#REF!</v>
      </c>
      <c r="R825" s="47" t="e">
        <f>IF(#REF!&gt;0,#REF!+#REF!+#REF!+#REF!+#REF!+#REF!+#REF!+#REF!+#REF!+#REF!+#REF!+#REF!+#REF!+#REF!+#REF!+#REF!,"")</f>
        <v>#REF!</v>
      </c>
    </row>
    <row r="826" spans="6:18" x14ac:dyDescent="0.25">
      <c r="F826" s="32"/>
      <c r="G826" s="47" t="e">
        <f>IF(#REF!&gt;0,#REF!+#REF!+#REF!+#REF!,"")</f>
        <v>#REF!</v>
      </c>
      <c r="H826" s="47" t="e">
        <f>IF(#REF!&gt;0,#REF!+#REF!+#REF!+#REF!,"")</f>
        <v>#REF!</v>
      </c>
      <c r="I826" s="47" t="e">
        <f>IF(#REF!&gt;0,#REF!+#REF!+#REF!+#REF!,"")</f>
        <v>#REF!</v>
      </c>
      <c r="J826" s="48" t="e">
        <f>IF(#REF!&gt;0,#REF!+#REF!+#REF!+#REF!+#REF!+#REF!+#REF!+#REF!,"")</f>
        <v>#REF!</v>
      </c>
      <c r="K826" s="47" t="e">
        <f>IF(#REF!&gt;0,#REF!+#REF!+#REF!+#REF!,"")</f>
        <v>#REF!</v>
      </c>
      <c r="L826" s="47" t="e">
        <f>IF(#REF!&gt;0,#REF!+#REF!+#REF!+#REF!,"")</f>
        <v>#REF!</v>
      </c>
      <c r="M826" s="47" t="e">
        <f>IF(#REF!&gt;0,#REF!+#REF!+#REF!+#REF!,"")</f>
        <v>#REF!</v>
      </c>
      <c r="N826" s="48" t="e">
        <f>IF(#REF!&gt;0,#REF!+#REF!+#REF!+#REF!+#REF!+#REF!+#REF!+#REF!,"")</f>
        <v>#REF!</v>
      </c>
      <c r="O826" s="47" t="e">
        <f>IF(#REF!&gt;0,#REF!+#REF!+#REF!+#REF!+#REF!+#REF!+#REF!+#REF!,"")</f>
        <v>#REF!</v>
      </c>
      <c r="P826" s="47" t="e">
        <f>IF(#REF!&gt;0,#REF!+#REF!+#REF!+#REF!+#REF!+#REF!+#REF!+#REF!,"")</f>
        <v>#REF!</v>
      </c>
      <c r="Q826" s="47" t="e">
        <f>IF(#REF!&gt;0,#REF!+#REF!+#REF!+#REF!+#REF!+#REF!+#REF!+#REF!,"")</f>
        <v>#REF!</v>
      </c>
      <c r="R826" s="47" t="e">
        <f>IF(#REF!&gt;0,#REF!+#REF!+#REF!+#REF!+#REF!+#REF!+#REF!+#REF!+#REF!+#REF!+#REF!+#REF!+#REF!+#REF!+#REF!+#REF!,"")</f>
        <v>#REF!</v>
      </c>
    </row>
    <row r="827" spans="6:18" x14ac:dyDescent="0.25">
      <c r="F827" s="32"/>
      <c r="G827" s="47" t="e">
        <f>IF(#REF!&gt;0,#REF!+#REF!+#REF!+#REF!,"")</f>
        <v>#REF!</v>
      </c>
      <c r="H827" s="47" t="e">
        <f>IF(#REF!&gt;0,#REF!+#REF!+#REF!+#REF!,"")</f>
        <v>#REF!</v>
      </c>
      <c r="I827" s="47" t="e">
        <f>IF(#REF!&gt;0,#REF!+#REF!+#REF!+#REF!,"")</f>
        <v>#REF!</v>
      </c>
      <c r="J827" s="48" t="e">
        <f>IF(#REF!&gt;0,#REF!+#REF!+#REF!+#REF!+#REF!+#REF!+#REF!+#REF!,"")</f>
        <v>#REF!</v>
      </c>
      <c r="K827" s="47" t="e">
        <f>IF(#REF!&gt;0,#REF!+#REF!+#REF!+#REF!,"")</f>
        <v>#REF!</v>
      </c>
      <c r="L827" s="47" t="e">
        <f>IF(#REF!&gt;0,#REF!+#REF!+#REF!+#REF!,"")</f>
        <v>#REF!</v>
      </c>
      <c r="M827" s="47" t="e">
        <f>IF(#REF!&gt;0,#REF!+#REF!+#REF!+#REF!,"")</f>
        <v>#REF!</v>
      </c>
      <c r="N827" s="48" t="e">
        <f>IF(#REF!&gt;0,#REF!+#REF!+#REF!+#REF!+#REF!+#REF!+#REF!+#REF!,"")</f>
        <v>#REF!</v>
      </c>
      <c r="O827" s="47" t="e">
        <f>IF(#REF!&gt;0,#REF!+#REF!+#REF!+#REF!+#REF!+#REF!+#REF!+#REF!,"")</f>
        <v>#REF!</v>
      </c>
      <c r="P827" s="47" t="e">
        <f>IF(#REF!&gt;0,#REF!+#REF!+#REF!+#REF!+#REF!+#REF!+#REF!+#REF!,"")</f>
        <v>#REF!</v>
      </c>
      <c r="Q827" s="47" t="e">
        <f>IF(#REF!&gt;0,#REF!+#REF!+#REF!+#REF!+#REF!+#REF!+#REF!+#REF!,"")</f>
        <v>#REF!</v>
      </c>
      <c r="R827" s="47" t="e">
        <f>IF(#REF!&gt;0,#REF!+#REF!+#REF!+#REF!+#REF!+#REF!+#REF!+#REF!+#REF!+#REF!+#REF!+#REF!+#REF!+#REF!+#REF!+#REF!,"")</f>
        <v>#REF!</v>
      </c>
    </row>
    <row r="828" spans="6:18" x14ac:dyDescent="0.25">
      <c r="F828" s="32"/>
      <c r="G828" s="47" t="e">
        <f>IF(#REF!&gt;0,#REF!+#REF!+#REF!+#REF!,"")</f>
        <v>#REF!</v>
      </c>
      <c r="H828" s="47" t="e">
        <f>IF(#REF!&gt;0,#REF!+#REF!+#REF!+#REF!,"")</f>
        <v>#REF!</v>
      </c>
      <c r="I828" s="47" t="e">
        <f>IF(#REF!&gt;0,#REF!+#REF!+#REF!+#REF!,"")</f>
        <v>#REF!</v>
      </c>
      <c r="J828" s="48" t="e">
        <f>IF(#REF!&gt;0,#REF!+#REF!+#REF!+#REF!+#REF!+#REF!+#REF!+#REF!,"")</f>
        <v>#REF!</v>
      </c>
      <c r="K828" s="47" t="e">
        <f>IF(#REF!&gt;0,#REF!+#REF!+#REF!+#REF!,"")</f>
        <v>#REF!</v>
      </c>
      <c r="L828" s="47" t="e">
        <f>IF(#REF!&gt;0,#REF!+#REF!+#REF!+#REF!,"")</f>
        <v>#REF!</v>
      </c>
      <c r="M828" s="47" t="e">
        <f>IF(#REF!&gt;0,#REF!+#REF!+#REF!+#REF!,"")</f>
        <v>#REF!</v>
      </c>
      <c r="N828" s="48" t="e">
        <f>IF(#REF!&gt;0,#REF!+#REF!+#REF!+#REF!+#REF!+#REF!+#REF!+#REF!,"")</f>
        <v>#REF!</v>
      </c>
      <c r="O828" s="47" t="e">
        <f>IF(#REF!&gt;0,#REF!+#REF!+#REF!+#REF!+#REF!+#REF!+#REF!+#REF!,"")</f>
        <v>#REF!</v>
      </c>
      <c r="P828" s="47" t="e">
        <f>IF(#REF!&gt;0,#REF!+#REF!+#REF!+#REF!+#REF!+#REF!+#REF!+#REF!,"")</f>
        <v>#REF!</v>
      </c>
      <c r="Q828" s="47" t="e">
        <f>IF(#REF!&gt;0,#REF!+#REF!+#REF!+#REF!+#REF!+#REF!+#REF!+#REF!,"")</f>
        <v>#REF!</v>
      </c>
      <c r="R828" s="47" t="e">
        <f>IF(#REF!&gt;0,#REF!+#REF!+#REF!+#REF!+#REF!+#REF!+#REF!+#REF!+#REF!+#REF!+#REF!+#REF!+#REF!+#REF!+#REF!+#REF!,"")</f>
        <v>#REF!</v>
      </c>
    </row>
    <row r="829" spans="6:18" x14ac:dyDescent="0.25">
      <c r="F829" s="32"/>
      <c r="G829" s="47" t="e">
        <f>IF(#REF!&gt;0,#REF!+#REF!+#REF!+#REF!,"")</f>
        <v>#REF!</v>
      </c>
      <c r="H829" s="47" t="e">
        <f>IF(#REF!&gt;0,#REF!+#REF!+#REF!+#REF!,"")</f>
        <v>#REF!</v>
      </c>
      <c r="I829" s="47" t="e">
        <f>IF(#REF!&gt;0,#REF!+#REF!+#REF!+#REF!,"")</f>
        <v>#REF!</v>
      </c>
      <c r="J829" s="48" t="e">
        <f>IF(#REF!&gt;0,#REF!+#REF!+#REF!+#REF!+#REF!+#REF!+#REF!+#REF!,"")</f>
        <v>#REF!</v>
      </c>
      <c r="K829" s="47" t="e">
        <f>IF(#REF!&gt;0,#REF!+#REF!+#REF!+#REF!,"")</f>
        <v>#REF!</v>
      </c>
      <c r="L829" s="47" t="e">
        <f>IF(#REF!&gt;0,#REF!+#REF!+#REF!+#REF!,"")</f>
        <v>#REF!</v>
      </c>
      <c r="M829" s="47" t="e">
        <f>IF(#REF!&gt;0,#REF!+#REF!+#REF!+#REF!,"")</f>
        <v>#REF!</v>
      </c>
      <c r="N829" s="48" t="e">
        <f>IF(#REF!&gt;0,#REF!+#REF!+#REF!+#REF!+#REF!+#REF!+#REF!+#REF!,"")</f>
        <v>#REF!</v>
      </c>
      <c r="O829" s="47" t="e">
        <f>IF(#REF!&gt;0,#REF!+#REF!+#REF!+#REF!+#REF!+#REF!+#REF!+#REF!,"")</f>
        <v>#REF!</v>
      </c>
      <c r="P829" s="47" t="e">
        <f>IF(#REF!&gt;0,#REF!+#REF!+#REF!+#REF!+#REF!+#REF!+#REF!+#REF!,"")</f>
        <v>#REF!</v>
      </c>
      <c r="Q829" s="47" t="e">
        <f>IF(#REF!&gt;0,#REF!+#REF!+#REF!+#REF!+#REF!+#REF!+#REF!+#REF!,"")</f>
        <v>#REF!</v>
      </c>
      <c r="R829" s="47" t="e">
        <f>IF(#REF!&gt;0,#REF!+#REF!+#REF!+#REF!+#REF!+#REF!+#REF!+#REF!+#REF!+#REF!+#REF!+#REF!+#REF!+#REF!+#REF!+#REF!,"")</f>
        <v>#REF!</v>
      </c>
    </row>
    <row r="830" spans="6:18" x14ac:dyDescent="0.25">
      <c r="F830" s="32"/>
      <c r="G830" s="47" t="e">
        <f>IF(#REF!&gt;0,#REF!+#REF!+#REF!+#REF!,"")</f>
        <v>#REF!</v>
      </c>
      <c r="H830" s="47" t="e">
        <f>IF(#REF!&gt;0,#REF!+#REF!+#REF!+#REF!,"")</f>
        <v>#REF!</v>
      </c>
      <c r="I830" s="47" t="e">
        <f>IF(#REF!&gt;0,#REF!+#REF!+#REF!+#REF!,"")</f>
        <v>#REF!</v>
      </c>
      <c r="J830" s="48" t="e">
        <f>IF(#REF!&gt;0,#REF!+#REF!+#REF!+#REF!+#REF!+#REF!+#REF!+#REF!,"")</f>
        <v>#REF!</v>
      </c>
      <c r="K830" s="47" t="e">
        <f>IF(#REF!&gt;0,#REF!+#REF!+#REF!+#REF!,"")</f>
        <v>#REF!</v>
      </c>
      <c r="L830" s="47" t="e">
        <f>IF(#REF!&gt;0,#REF!+#REF!+#REF!+#REF!,"")</f>
        <v>#REF!</v>
      </c>
      <c r="M830" s="47" t="e">
        <f>IF(#REF!&gt;0,#REF!+#REF!+#REF!+#REF!,"")</f>
        <v>#REF!</v>
      </c>
      <c r="N830" s="48" t="e">
        <f>IF(#REF!&gt;0,#REF!+#REF!+#REF!+#REF!+#REF!+#REF!+#REF!+#REF!,"")</f>
        <v>#REF!</v>
      </c>
      <c r="O830" s="47" t="e">
        <f>IF(#REF!&gt;0,#REF!+#REF!+#REF!+#REF!+#REF!+#REF!+#REF!+#REF!,"")</f>
        <v>#REF!</v>
      </c>
      <c r="P830" s="47" t="e">
        <f>IF(#REF!&gt;0,#REF!+#REF!+#REF!+#REF!+#REF!+#REF!+#REF!+#REF!,"")</f>
        <v>#REF!</v>
      </c>
      <c r="Q830" s="47" t="e">
        <f>IF(#REF!&gt;0,#REF!+#REF!+#REF!+#REF!+#REF!+#REF!+#REF!+#REF!,"")</f>
        <v>#REF!</v>
      </c>
      <c r="R830" s="47" t="e">
        <f>IF(#REF!&gt;0,#REF!+#REF!+#REF!+#REF!+#REF!+#REF!+#REF!+#REF!+#REF!+#REF!+#REF!+#REF!+#REF!+#REF!+#REF!+#REF!,"")</f>
        <v>#REF!</v>
      </c>
    </row>
    <row r="831" spans="6:18" x14ac:dyDescent="0.25">
      <c r="F831" s="32"/>
      <c r="G831" s="47" t="e">
        <f>IF(#REF!&gt;0,#REF!+#REF!+#REF!+#REF!,"")</f>
        <v>#REF!</v>
      </c>
      <c r="H831" s="47" t="e">
        <f>IF(#REF!&gt;0,#REF!+#REF!+#REF!+#REF!,"")</f>
        <v>#REF!</v>
      </c>
      <c r="I831" s="47" t="e">
        <f>IF(#REF!&gt;0,#REF!+#REF!+#REF!+#REF!,"")</f>
        <v>#REF!</v>
      </c>
      <c r="J831" s="48" t="e">
        <f>IF(#REF!&gt;0,#REF!+#REF!+#REF!+#REF!+#REF!+#REF!+#REF!+#REF!,"")</f>
        <v>#REF!</v>
      </c>
      <c r="K831" s="47" t="e">
        <f>IF(#REF!&gt;0,#REF!+#REF!+#REF!+#REF!,"")</f>
        <v>#REF!</v>
      </c>
      <c r="L831" s="47" t="e">
        <f>IF(#REF!&gt;0,#REF!+#REF!+#REF!+#REF!,"")</f>
        <v>#REF!</v>
      </c>
      <c r="M831" s="47" t="e">
        <f>IF(#REF!&gt;0,#REF!+#REF!+#REF!+#REF!,"")</f>
        <v>#REF!</v>
      </c>
      <c r="N831" s="48" t="e">
        <f>IF(#REF!&gt;0,#REF!+#REF!+#REF!+#REF!+#REF!+#REF!+#REF!+#REF!,"")</f>
        <v>#REF!</v>
      </c>
      <c r="O831" s="47" t="e">
        <f>IF(#REF!&gt;0,#REF!+#REF!+#REF!+#REF!+#REF!+#REF!+#REF!+#REF!,"")</f>
        <v>#REF!</v>
      </c>
      <c r="P831" s="47" t="e">
        <f>IF(#REF!&gt;0,#REF!+#REF!+#REF!+#REF!+#REF!+#REF!+#REF!+#REF!,"")</f>
        <v>#REF!</v>
      </c>
      <c r="Q831" s="47" t="e">
        <f>IF(#REF!&gt;0,#REF!+#REF!+#REF!+#REF!+#REF!+#REF!+#REF!+#REF!,"")</f>
        <v>#REF!</v>
      </c>
      <c r="R831" s="47" t="e">
        <f>IF(#REF!&gt;0,#REF!+#REF!+#REF!+#REF!+#REF!+#REF!+#REF!+#REF!+#REF!+#REF!+#REF!+#REF!+#REF!+#REF!+#REF!+#REF!,"")</f>
        <v>#REF!</v>
      </c>
    </row>
    <row r="832" spans="6:18" x14ac:dyDescent="0.25">
      <c r="F832" s="32"/>
      <c r="G832" s="47" t="e">
        <f>IF(#REF!&gt;0,#REF!+#REF!+#REF!+#REF!,"")</f>
        <v>#REF!</v>
      </c>
      <c r="H832" s="47" t="e">
        <f>IF(#REF!&gt;0,#REF!+#REF!+#REF!+#REF!,"")</f>
        <v>#REF!</v>
      </c>
      <c r="I832" s="47" t="e">
        <f>IF(#REF!&gt;0,#REF!+#REF!+#REF!+#REF!,"")</f>
        <v>#REF!</v>
      </c>
      <c r="J832" s="48" t="e">
        <f>IF(#REF!&gt;0,#REF!+#REF!+#REF!+#REF!+#REF!+#REF!+#REF!+#REF!,"")</f>
        <v>#REF!</v>
      </c>
      <c r="K832" s="47" t="e">
        <f>IF(#REF!&gt;0,#REF!+#REF!+#REF!+#REF!,"")</f>
        <v>#REF!</v>
      </c>
      <c r="L832" s="47" t="e">
        <f>IF(#REF!&gt;0,#REF!+#REF!+#REF!+#REF!,"")</f>
        <v>#REF!</v>
      </c>
      <c r="M832" s="47" t="e">
        <f>IF(#REF!&gt;0,#REF!+#REF!+#REF!+#REF!,"")</f>
        <v>#REF!</v>
      </c>
      <c r="N832" s="48" t="e">
        <f>IF(#REF!&gt;0,#REF!+#REF!+#REF!+#REF!+#REF!+#REF!+#REF!+#REF!,"")</f>
        <v>#REF!</v>
      </c>
      <c r="O832" s="47" t="e">
        <f>IF(#REF!&gt;0,#REF!+#REF!+#REF!+#REF!+#REF!+#REF!+#REF!+#REF!,"")</f>
        <v>#REF!</v>
      </c>
      <c r="P832" s="47" t="e">
        <f>IF(#REF!&gt;0,#REF!+#REF!+#REF!+#REF!+#REF!+#REF!+#REF!+#REF!,"")</f>
        <v>#REF!</v>
      </c>
      <c r="Q832" s="47" t="e">
        <f>IF(#REF!&gt;0,#REF!+#REF!+#REF!+#REF!+#REF!+#REF!+#REF!+#REF!,"")</f>
        <v>#REF!</v>
      </c>
      <c r="R832" s="47" t="e">
        <f>IF(#REF!&gt;0,#REF!+#REF!+#REF!+#REF!+#REF!+#REF!+#REF!+#REF!+#REF!+#REF!+#REF!+#REF!+#REF!+#REF!+#REF!+#REF!,"")</f>
        <v>#REF!</v>
      </c>
    </row>
    <row r="833" spans="6:18" x14ac:dyDescent="0.25">
      <c r="F833" s="32"/>
      <c r="G833" s="47" t="e">
        <f>IF(#REF!&gt;0,#REF!+#REF!+#REF!+#REF!,"")</f>
        <v>#REF!</v>
      </c>
      <c r="H833" s="47" t="e">
        <f>IF(#REF!&gt;0,#REF!+#REF!+#REF!+#REF!,"")</f>
        <v>#REF!</v>
      </c>
      <c r="I833" s="47" t="e">
        <f>IF(#REF!&gt;0,#REF!+#REF!+#REF!+#REF!,"")</f>
        <v>#REF!</v>
      </c>
      <c r="J833" s="48" t="e">
        <f>IF(#REF!&gt;0,#REF!+#REF!+#REF!+#REF!+#REF!+#REF!+#REF!+#REF!,"")</f>
        <v>#REF!</v>
      </c>
      <c r="K833" s="47" t="e">
        <f>IF(#REF!&gt;0,#REF!+#REF!+#REF!+#REF!,"")</f>
        <v>#REF!</v>
      </c>
      <c r="L833" s="47" t="e">
        <f>IF(#REF!&gt;0,#REF!+#REF!+#REF!+#REF!,"")</f>
        <v>#REF!</v>
      </c>
      <c r="M833" s="47" t="e">
        <f>IF(#REF!&gt;0,#REF!+#REF!+#REF!+#REF!,"")</f>
        <v>#REF!</v>
      </c>
      <c r="N833" s="48" t="e">
        <f>IF(#REF!&gt;0,#REF!+#REF!+#REF!+#REF!+#REF!+#REF!+#REF!+#REF!,"")</f>
        <v>#REF!</v>
      </c>
      <c r="O833" s="47" t="e">
        <f>IF(#REF!&gt;0,#REF!+#REF!+#REF!+#REF!+#REF!+#REF!+#REF!+#REF!,"")</f>
        <v>#REF!</v>
      </c>
      <c r="P833" s="47" t="e">
        <f>IF(#REF!&gt;0,#REF!+#REF!+#REF!+#REF!+#REF!+#REF!+#REF!+#REF!,"")</f>
        <v>#REF!</v>
      </c>
      <c r="Q833" s="47" t="e">
        <f>IF(#REF!&gt;0,#REF!+#REF!+#REF!+#REF!+#REF!+#REF!+#REF!+#REF!,"")</f>
        <v>#REF!</v>
      </c>
      <c r="R833" s="47" t="e">
        <f>IF(#REF!&gt;0,#REF!+#REF!+#REF!+#REF!+#REF!+#REF!+#REF!+#REF!+#REF!+#REF!+#REF!+#REF!+#REF!+#REF!+#REF!+#REF!,"")</f>
        <v>#REF!</v>
      </c>
    </row>
    <row r="834" spans="6:18" x14ac:dyDescent="0.25">
      <c r="F834" s="32"/>
      <c r="G834" s="47" t="e">
        <f>IF(#REF!&gt;0,#REF!+#REF!+#REF!+#REF!,"")</f>
        <v>#REF!</v>
      </c>
      <c r="H834" s="47" t="e">
        <f>IF(#REF!&gt;0,#REF!+#REF!+#REF!+#REF!,"")</f>
        <v>#REF!</v>
      </c>
      <c r="I834" s="47" t="e">
        <f>IF(#REF!&gt;0,#REF!+#REF!+#REF!+#REF!,"")</f>
        <v>#REF!</v>
      </c>
      <c r="J834" s="48" t="e">
        <f>IF(#REF!&gt;0,#REF!+#REF!+#REF!+#REF!+#REF!+#REF!+#REF!+#REF!,"")</f>
        <v>#REF!</v>
      </c>
      <c r="K834" s="47" t="e">
        <f>IF(#REF!&gt;0,#REF!+#REF!+#REF!+#REF!,"")</f>
        <v>#REF!</v>
      </c>
      <c r="L834" s="47" t="e">
        <f>IF(#REF!&gt;0,#REF!+#REF!+#REF!+#REF!,"")</f>
        <v>#REF!</v>
      </c>
      <c r="M834" s="47" t="e">
        <f>IF(#REF!&gt;0,#REF!+#REF!+#REF!+#REF!,"")</f>
        <v>#REF!</v>
      </c>
      <c r="N834" s="48" t="e">
        <f>IF(#REF!&gt;0,#REF!+#REF!+#REF!+#REF!+#REF!+#REF!+#REF!+#REF!,"")</f>
        <v>#REF!</v>
      </c>
      <c r="O834" s="47" t="e">
        <f>IF(#REF!&gt;0,#REF!+#REF!+#REF!+#REF!+#REF!+#REF!+#REF!+#REF!,"")</f>
        <v>#REF!</v>
      </c>
      <c r="P834" s="47" t="e">
        <f>IF(#REF!&gt;0,#REF!+#REF!+#REF!+#REF!+#REF!+#REF!+#REF!+#REF!,"")</f>
        <v>#REF!</v>
      </c>
      <c r="Q834" s="47" t="e">
        <f>IF(#REF!&gt;0,#REF!+#REF!+#REF!+#REF!+#REF!+#REF!+#REF!+#REF!,"")</f>
        <v>#REF!</v>
      </c>
      <c r="R834" s="47" t="e">
        <f>IF(#REF!&gt;0,#REF!+#REF!+#REF!+#REF!+#REF!+#REF!+#REF!+#REF!+#REF!+#REF!+#REF!+#REF!+#REF!+#REF!+#REF!+#REF!,"")</f>
        <v>#REF!</v>
      </c>
    </row>
    <row r="835" spans="6:18" x14ac:dyDescent="0.25">
      <c r="F835" s="32"/>
      <c r="G835" s="47" t="e">
        <f>IF(#REF!&gt;0,#REF!+#REF!+#REF!+#REF!,"")</f>
        <v>#REF!</v>
      </c>
      <c r="H835" s="47" t="e">
        <f>IF(#REF!&gt;0,#REF!+#REF!+#REF!+#REF!,"")</f>
        <v>#REF!</v>
      </c>
      <c r="I835" s="47" t="e">
        <f>IF(#REF!&gt;0,#REF!+#REF!+#REF!+#REF!,"")</f>
        <v>#REF!</v>
      </c>
      <c r="J835" s="48" t="e">
        <f>IF(#REF!&gt;0,#REF!+#REF!+#REF!+#REF!+#REF!+#REF!+#REF!+#REF!,"")</f>
        <v>#REF!</v>
      </c>
      <c r="K835" s="47" t="e">
        <f>IF(#REF!&gt;0,#REF!+#REF!+#REF!+#REF!,"")</f>
        <v>#REF!</v>
      </c>
      <c r="L835" s="47" t="e">
        <f>IF(#REF!&gt;0,#REF!+#REF!+#REF!+#REF!,"")</f>
        <v>#REF!</v>
      </c>
      <c r="M835" s="47" t="e">
        <f>IF(#REF!&gt;0,#REF!+#REF!+#REF!+#REF!,"")</f>
        <v>#REF!</v>
      </c>
      <c r="N835" s="48" t="e">
        <f>IF(#REF!&gt;0,#REF!+#REF!+#REF!+#REF!+#REF!+#REF!+#REF!+#REF!,"")</f>
        <v>#REF!</v>
      </c>
      <c r="O835" s="47" t="e">
        <f>IF(#REF!&gt;0,#REF!+#REF!+#REF!+#REF!+#REF!+#REF!+#REF!+#REF!,"")</f>
        <v>#REF!</v>
      </c>
      <c r="P835" s="47" t="e">
        <f>IF(#REF!&gt;0,#REF!+#REF!+#REF!+#REF!+#REF!+#REF!+#REF!+#REF!,"")</f>
        <v>#REF!</v>
      </c>
      <c r="Q835" s="47" t="e">
        <f>IF(#REF!&gt;0,#REF!+#REF!+#REF!+#REF!+#REF!+#REF!+#REF!+#REF!,"")</f>
        <v>#REF!</v>
      </c>
      <c r="R835" s="47" t="e">
        <f>IF(#REF!&gt;0,#REF!+#REF!+#REF!+#REF!+#REF!+#REF!+#REF!+#REF!+#REF!+#REF!+#REF!+#REF!+#REF!+#REF!+#REF!+#REF!,"")</f>
        <v>#REF!</v>
      </c>
    </row>
    <row r="836" spans="6:18" x14ac:dyDescent="0.25">
      <c r="F836" s="32"/>
      <c r="G836" s="47" t="e">
        <f>IF(#REF!&gt;0,#REF!+#REF!+#REF!+#REF!,"")</f>
        <v>#REF!</v>
      </c>
      <c r="H836" s="47" t="e">
        <f>IF(#REF!&gt;0,#REF!+#REF!+#REF!+#REF!,"")</f>
        <v>#REF!</v>
      </c>
      <c r="I836" s="47" t="e">
        <f>IF(#REF!&gt;0,#REF!+#REF!+#REF!+#REF!,"")</f>
        <v>#REF!</v>
      </c>
      <c r="J836" s="48" t="e">
        <f>IF(#REF!&gt;0,#REF!+#REF!+#REF!+#REF!+#REF!+#REF!+#REF!+#REF!,"")</f>
        <v>#REF!</v>
      </c>
      <c r="K836" s="47" t="e">
        <f>IF(#REF!&gt;0,#REF!+#REF!+#REF!+#REF!,"")</f>
        <v>#REF!</v>
      </c>
      <c r="L836" s="47" t="e">
        <f>IF(#REF!&gt;0,#REF!+#REF!+#REF!+#REF!,"")</f>
        <v>#REF!</v>
      </c>
      <c r="M836" s="47" t="e">
        <f>IF(#REF!&gt;0,#REF!+#REF!+#REF!+#REF!,"")</f>
        <v>#REF!</v>
      </c>
      <c r="N836" s="48" t="e">
        <f>IF(#REF!&gt;0,#REF!+#REF!+#REF!+#REF!+#REF!+#REF!+#REF!+#REF!,"")</f>
        <v>#REF!</v>
      </c>
      <c r="O836" s="47" t="e">
        <f>IF(#REF!&gt;0,#REF!+#REF!+#REF!+#REF!+#REF!+#REF!+#REF!+#REF!,"")</f>
        <v>#REF!</v>
      </c>
      <c r="P836" s="47" t="e">
        <f>IF(#REF!&gt;0,#REF!+#REF!+#REF!+#REF!+#REF!+#REF!+#REF!+#REF!,"")</f>
        <v>#REF!</v>
      </c>
      <c r="Q836" s="47" t="e">
        <f>IF(#REF!&gt;0,#REF!+#REF!+#REF!+#REF!+#REF!+#REF!+#REF!+#REF!,"")</f>
        <v>#REF!</v>
      </c>
      <c r="R836" s="47" t="e">
        <f>IF(#REF!&gt;0,#REF!+#REF!+#REF!+#REF!+#REF!+#REF!+#REF!+#REF!+#REF!+#REF!+#REF!+#REF!+#REF!+#REF!+#REF!+#REF!,"")</f>
        <v>#REF!</v>
      </c>
    </row>
    <row r="837" spans="6:18" x14ac:dyDescent="0.25">
      <c r="F837" s="32"/>
      <c r="G837" s="47" t="e">
        <f>IF(#REF!&gt;0,#REF!+#REF!+#REF!+#REF!,"")</f>
        <v>#REF!</v>
      </c>
      <c r="H837" s="47" t="e">
        <f>IF(#REF!&gt;0,#REF!+#REF!+#REF!+#REF!,"")</f>
        <v>#REF!</v>
      </c>
      <c r="I837" s="47" t="e">
        <f>IF(#REF!&gt;0,#REF!+#REF!+#REF!+#REF!,"")</f>
        <v>#REF!</v>
      </c>
      <c r="J837" s="48" t="e">
        <f>IF(#REF!&gt;0,#REF!+#REF!+#REF!+#REF!+#REF!+#REF!+#REF!+#REF!,"")</f>
        <v>#REF!</v>
      </c>
      <c r="K837" s="47" t="e">
        <f>IF(#REF!&gt;0,#REF!+#REF!+#REF!+#REF!,"")</f>
        <v>#REF!</v>
      </c>
      <c r="L837" s="47" t="e">
        <f>IF(#REF!&gt;0,#REF!+#REF!+#REF!+#REF!,"")</f>
        <v>#REF!</v>
      </c>
      <c r="M837" s="47" t="e">
        <f>IF(#REF!&gt;0,#REF!+#REF!+#REF!+#REF!,"")</f>
        <v>#REF!</v>
      </c>
      <c r="N837" s="48" t="e">
        <f>IF(#REF!&gt;0,#REF!+#REF!+#REF!+#REF!+#REF!+#REF!+#REF!+#REF!,"")</f>
        <v>#REF!</v>
      </c>
      <c r="O837" s="47" t="e">
        <f>IF(#REF!&gt;0,#REF!+#REF!+#REF!+#REF!+#REF!+#REF!+#REF!+#REF!,"")</f>
        <v>#REF!</v>
      </c>
      <c r="P837" s="47" t="e">
        <f>IF(#REF!&gt;0,#REF!+#REF!+#REF!+#REF!+#REF!+#REF!+#REF!+#REF!,"")</f>
        <v>#REF!</v>
      </c>
      <c r="Q837" s="47" t="e">
        <f>IF(#REF!&gt;0,#REF!+#REF!+#REF!+#REF!+#REF!+#REF!+#REF!+#REF!,"")</f>
        <v>#REF!</v>
      </c>
      <c r="R837" s="47" t="e">
        <f>IF(#REF!&gt;0,#REF!+#REF!+#REF!+#REF!+#REF!+#REF!+#REF!+#REF!+#REF!+#REF!+#REF!+#REF!+#REF!+#REF!+#REF!+#REF!,"")</f>
        <v>#REF!</v>
      </c>
    </row>
    <row r="838" spans="6:18" x14ac:dyDescent="0.25">
      <c r="F838" s="32"/>
      <c r="G838" s="47" t="e">
        <f>IF(#REF!&gt;0,#REF!+#REF!+#REF!+#REF!,"")</f>
        <v>#REF!</v>
      </c>
      <c r="H838" s="47" t="e">
        <f>IF(#REF!&gt;0,#REF!+#REF!+#REF!+#REF!,"")</f>
        <v>#REF!</v>
      </c>
      <c r="I838" s="47" t="e">
        <f>IF(#REF!&gt;0,#REF!+#REF!+#REF!+#REF!,"")</f>
        <v>#REF!</v>
      </c>
      <c r="J838" s="48" t="e">
        <f>IF(#REF!&gt;0,#REF!+#REF!+#REF!+#REF!+#REF!+#REF!+#REF!+#REF!,"")</f>
        <v>#REF!</v>
      </c>
      <c r="K838" s="47" t="e">
        <f>IF(#REF!&gt;0,#REF!+#REF!+#REF!+#REF!,"")</f>
        <v>#REF!</v>
      </c>
      <c r="L838" s="47" t="e">
        <f>IF(#REF!&gt;0,#REF!+#REF!+#REF!+#REF!,"")</f>
        <v>#REF!</v>
      </c>
      <c r="M838" s="47" t="e">
        <f>IF(#REF!&gt;0,#REF!+#REF!+#REF!+#REF!,"")</f>
        <v>#REF!</v>
      </c>
      <c r="N838" s="48" t="e">
        <f>IF(#REF!&gt;0,#REF!+#REF!+#REF!+#REF!+#REF!+#REF!+#REF!+#REF!,"")</f>
        <v>#REF!</v>
      </c>
      <c r="O838" s="47" t="e">
        <f>IF(#REF!&gt;0,#REF!+#REF!+#REF!+#REF!+#REF!+#REF!+#REF!+#REF!,"")</f>
        <v>#REF!</v>
      </c>
      <c r="P838" s="47" t="e">
        <f>IF(#REF!&gt;0,#REF!+#REF!+#REF!+#REF!+#REF!+#REF!+#REF!+#REF!,"")</f>
        <v>#REF!</v>
      </c>
      <c r="Q838" s="47" t="e">
        <f>IF(#REF!&gt;0,#REF!+#REF!+#REF!+#REF!+#REF!+#REF!+#REF!+#REF!,"")</f>
        <v>#REF!</v>
      </c>
      <c r="R838" s="47" t="e">
        <f>IF(#REF!&gt;0,#REF!+#REF!+#REF!+#REF!+#REF!+#REF!+#REF!+#REF!+#REF!+#REF!+#REF!+#REF!+#REF!+#REF!+#REF!+#REF!,"")</f>
        <v>#REF!</v>
      </c>
    </row>
    <row r="839" spans="6:18" x14ac:dyDescent="0.25">
      <c r="F839" s="32"/>
      <c r="G839" s="47" t="e">
        <f>IF(#REF!&gt;0,#REF!+#REF!+#REF!+#REF!,"")</f>
        <v>#REF!</v>
      </c>
      <c r="H839" s="47" t="e">
        <f>IF(#REF!&gt;0,#REF!+#REF!+#REF!+#REF!,"")</f>
        <v>#REF!</v>
      </c>
      <c r="I839" s="47" t="e">
        <f>IF(#REF!&gt;0,#REF!+#REF!+#REF!+#REF!,"")</f>
        <v>#REF!</v>
      </c>
      <c r="J839" s="48" t="e">
        <f>IF(#REF!&gt;0,#REF!+#REF!+#REF!+#REF!+#REF!+#REF!+#REF!+#REF!,"")</f>
        <v>#REF!</v>
      </c>
      <c r="K839" s="47" t="e">
        <f>IF(#REF!&gt;0,#REF!+#REF!+#REF!+#REF!,"")</f>
        <v>#REF!</v>
      </c>
      <c r="L839" s="47" t="e">
        <f>IF(#REF!&gt;0,#REF!+#REF!+#REF!+#REF!,"")</f>
        <v>#REF!</v>
      </c>
      <c r="M839" s="47" t="e">
        <f>IF(#REF!&gt;0,#REF!+#REF!+#REF!+#REF!,"")</f>
        <v>#REF!</v>
      </c>
      <c r="N839" s="48" t="e">
        <f>IF(#REF!&gt;0,#REF!+#REF!+#REF!+#REF!+#REF!+#REF!+#REF!+#REF!,"")</f>
        <v>#REF!</v>
      </c>
      <c r="O839" s="47" t="e">
        <f>IF(#REF!&gt;0,#REF!+#REF!+#REF!+#REF!+#REF!+#REF!+#REF!+#REF!,"")</f>
        <v>#REF!</v>
      </c>
      <c r="P839" s="47" t="e">
        <f>IF(#REF!&gt;0,#REF!+#REF!+#REF!+#REF!+#REF!+#REF!+#REF!+#REF!,"")</f>
        <v>#REF!</v>
      </c>
      <c r="Q839" s="47" t="e">
        <f>IF(#REF!&gt;0,#REF!+#REF!+#REF!+#REF!+#REF!+#REF!+#REF!+#REF!,"")</f>
        <v>#REF!</v>
      </c>
      <c r="R839" s="47" t="e">
        <f>IF(#REF!&gt;0,#REF!+#REF!+#REF!+#REF!+#REF!+#REF!+#REF!+#REF!+#REF!+#REF!+#REF!+#REF!+#REF!+#REF!+#REF!+#REF!,"")</f>
        <v>#REF!</v>
      </c>
    </row>
    <row r="840" spans="6:18" x14ac:dyDescent="0.25">
      <c r="F840" s="32"/>
      <c r="G840" s="47" t="e">
        <f>IF(#REF!&gt;0,#REF!+#REF!+#REF!+#REF!,"")</f>
        <v>#REF!</v>
      </c>
      <c r="H840" s="47" t="e">
        <f>IF(#REF!&gt;0,#REF!+#REF!+#REF!+#REF!,"")</f>
        <v>#REF!</v>
      </c>
      <c r="I840" s="47" t="e">
        <f>IF(#REF!&gt;0,#REF!+#REF!+#REF!+#REF!,"")</f>
        <v>#REF!</v>
      </c>
      <c r="J840" s="48" t="e">
        <f>IF(#REF!&gt;0,#REF!+#REF!+#REF!+#REF!+#REF!+#REF!+#REF!+#REF!,"")</f>
        <v>#REF!</v>
      </c>
      <c r="K840" s="47" t="e">
        <f>IF(#REF!&gt;0,#REF!+#REF!+#REF!+#REF!,"")</f>
        <v>#REF!</v>
      </c>
      <c r="L840" s="47" t="e">
        <f>IF(#REF!&gt;0,#REF!+#REF!+#REF!+#REF!,"")</f>
        <v>#REF!</v>
      </c>
      <c r="M840" s="47" t="e">
        <f>IF(#REF!&gt;0,#REF!+#REF!+#REF!+#REF!,"")</f>
        <v>#REF!</v>
      </c>
      <c r="N840" s="48" t="e">
        <f>IF(#REF!&gt;0,#REF!+#REF!+#REF!+#REF!+#REF!+#REF!+#REF!+#REF!,"")</f>
        <v>#REF!</v>
      </c>
      <c r="O840" s="47" t="e">
        <f>IF(#REF!&gt;0,#REF!+#REF!+#REF!+#REF!+#REF!+#REF!+#REF!+#REF!,"")</f>
        <v>#REF!</v>
      </c>
      <c r="P840" s="47" t="e">
        <f>IF(#REF!&gt;0,#REF!+#REF!+#REF!+#REF!+#REF!+#REF!+#REF!+#REF!,"")</f>
        <v>#REF!</v>
      </c>
      <c r="Q840" s="47" t="e">
        <f>IF(#REF!&gt;0,#REF!+#REF!+#REF!+#REF!+#REF!+#REF!+#REF!+#REF!,"")</f>
        <v>#REF!</v>
      </c>
      <c r="R840" s="47" t="e">
        <f>IF(#REF!&gt;0,#REF!+#REF!+#REF!+#REF!+#REF!+#REF!+#REF!+#REF!+#REF!+#REF!+#REF!+#REF!+#REF!+#REF!+#REF!+#REF!,"")</f>
        <v>#REF!</v>
      </c>
    </row>
    <row r="841" spans="6:18" x14ac:dyDescent="0.25">
      <c r="F841" s="32"/>
      <c r="G841" s="47" t="e">
        <f>IF(#REF!&gt;0,#REF!+#REF!+#REF!+#REF!,"")</f>
        <v>#REF!</v>
      </c>
      <c r="H841" s="47" t="e">
        <f>IF(#REF!&gt;0,#REF!+#REF!+#REF!+#REF!,"")</f>
        <v>#REF!</v>
      </c>
      <c r="I841" s="47" t="e">
        <f>IF(#REF!&gt;0,#REF!+#REF!+#REF!+#REF!,"")</f>
        <v>#REF!</v>
      </c>
      <c r="J841" s="48" t="e">
        <f>IF(#REF!&gt;0,#REF!+#REF!+#REF!+#REF!+#REF!+#REF!+#REF!+#REF!,"")</f>
        <v>#REF!</v>
      </c>
      <c r="K841" s="47" t="e">
        <f>IF(#REF!&gt;0,#REF!+#REF!+#REF!+#REF!,"")</f>
        <v>#REF!</v>
      </c>
      <c r="L841" s="47" t="e">
        <f>IF(#REF!&gt;0,#REF!+#REF!+#REF!+#REF!,"")</f>
        <v>#REF!</v>
      </c>
      <c r="M841" s="47" t="e">
        <f>IF(#REF!&gt;0,#REF!+#REF!+#REF!+#REF!,"")</f>
        <v>#REF!</v>
      </c>
      <c r="N841" s="48" t="e">
        <f>IF(#REF!&gt;0,#REF!+#REF!+#REF!+#REF!+#REF!+#REF!+#REF!+#REF!,"")</f>
        <v>#REF!</v>
      </c>
      <c r="O841" s="47" t="e">
        <f>IF(#REF!&gt;0,#REF!+#REF!+#REF!+#REF!+#REF!+#REF!+#REF!+#REF!,"")</f>
        <v>#REF!</v>
      </c>
      <c r="P841" s="47" t="e">
        <f>IF(#REF!&gt;0,#REF!+#REF!+#REF!+#REF!+#REF!+#REF!+#REF!+#REF!,"")</f>
        <v>#REF!</v>
      </c>
      <c r="Q841" s="47" t="e">
        <f>IF(#REF!&gt;0,#REF!+#REF!+#REF!+#REF!+#REF!+#REF!+#REF!+#REF!,"")</f>
        <v>#REF!</v>
      </c>
      <c r="R841" s="47" t="e">
        <f>IF(#REF!&gt;0,#REF!+#REF!+#REF!+#REF!+#REF!+#REF!+#REF!+#REF!+#REF!+#REF!+#REF!+#REF!+#REF!+#REF!+#REF!+#REF!,"")</f>
        <v>#REF!</v>
      </c>
    </row>
    <row r="842" spans="6:18" x14ac:dyDescent="0.25">
      <c r="F842" s="32"/>
      <c r="G842" s="47" t="e">
        <f>IF(#REF!&gt;0,#REF!+#REF!+#REF!+#REF!,"")</f>
        <v>#REF!</v>
      </c>
      <c r="H842" s="47" t="e">
        <f>IF(#REF!&gt;0,#REF!+#REF!+#REF!+#REF!,"")</f>
        <v>#REF!</v>
      </c>
      <c r="I842" s="47" t="e">
        <f>IF(#REF!&gt;0,#REF!+#REF!+#REF!+#REF!,"")</f>
        <v>#REF!</v>
      </c>
      <c r="J842" s="48" t="e">
        <f>IF(#REF!&gt;0,#REF!+#REF!+#REF!+#REF!+#REF!+#REF!+#REF!+#REF!,"")</f>
        <v>#REF!</v>
      </c>
      <c r="K842" s="47" t="e">
        <f>IF(#REF!&gt;0,#REF!+#REF!+#REF!+#REF!,"")</f>
        <v>#REF!</v>
      </c>
      <c r="L842" s="47" t="e">
        <f>IF(#REF!&gt;0,#REF!+#REF!+#REF!+#REF!,"")</f>
        <v>#REF!</v>
      </c>
      <c r="M842" s="47" t="e">
        <f>IF(#REF!&gt;0,#REF!+#REF!+#REF!+#REF!,"")</f>
        <v>#REF!</v>
      </c>
      <c r="N842" s="48" t="e">
        <f>IF(#REF!&gt;0,#REF!+#REF!+#REF!+#REF!+#REF!+#REF!+#REF!+#REF!,"")</f>
        <v>#REF!</v>
      </c>
      <c r="O842" s="47" t="e">
        <f>IF(#REF!&gt;0,#REF!+#REF!+#REF!+#REF!+#REF!+#REF!+#REF!+#REF!,"")</f>
        <v>#REF!</v>
      </c>
      <c r="P842" s="47" t="e">
        <f>IF(#REF!&gt;0,#REF!+#REF!+#REF!+#REF!+#REF!+#REF!+#REF!+#REF!,"")</f>
        <v>#REF!</v>
      </c>
      <c r="Q842" s="47" t="e">
        <f>IF(#REF!&gt;0,#REF!+#REF!+#REF!+#REF!+#REF!+#REF!+#REF!+#REF!,"")</f>
        <v>#REF!</v>
      </c>
      <c r="R842" s="47" t="e">
        <f>IF(#REF!&gt;0,#REF!+#REF!+#REF!+#REF!+#REF!+#REF!+#REF!+#REF!+#REF!+#REF!+#REF!+#REF!+#REF!+#REF!+#REF!+#REF!,"")</f>
        <v>#REF!</v>
      </c>
    </row>
    <row r="843" spans="6:18" x14ac:dyDescent="0.25">
      <c r="F843" s="32"/>
      <c r="G843" s="47" t="e">
        <f>IF(#REF!&gt;0,#REF!+#REF!+#REF!+#REF!,"")</f>
        <v>#REF!</v>
      </c>
      <c r="H843" s="47" t="e">
        <f>IF(#REF!&gt;0,#REF!+#REF!+#REF!+#REF!,"")</f>
        <v>#REF!</v>
      </c>
      <c r="I843" s="47" t="e">
        <f>IF(#REF!&gt;0,#REF!+#REF!+#REF!+#REF!,"")</f>
        <v>#REF!</v>
      </c>
      <c r="J843" s="48" t="e">
        <f>IF(#REF!&gt;0,#REF!+#REF!+#REF!+#REF!+#REF!+#REF!+#REF!+#REF!,"")</f>
        <v>#REF!</v>
      </c>
      <c r="K843" s="47" t="e">
        <f>IF(#REF!&gt;0,#REF!+#REF!+#REF!+#REF!,"")</f>
        <v>#REF!</v>
      </c>
      <c r="L843" s="47" t="e">
        <f>IF(#REF!&gt;0,#REF!+#REF!+#REF!+#REF!,"")</f>
        <v>#REF!</v>
      </c>
      <c r="M843" s="47" t="e">
        <f>IF(#REF!&gt;0,#REF!+#REF!+#REF!+#REF!,"")</f>
        <v>#REF!</v>
      </c>
      <c r="N843" s="48" t="e">
        <f>IF(#REF!&gt;0,#REF!+#REF!+#REF!+#REF!+#REF!+#REF!+#REF!+#REF!,"")</f>
        <v>#REF!</v>
      </c>
      <c r="O843" s="47" t="e">
        <f>IF(#REF!&gt;0,#REF!+#REF!+#REF!+#REF!+#REF!+#REF!+#REF!+#REF!,"")</f>
        <v>#REF!</v>
      </c>
      <c r="P843" s="47" t="e">
        <f>IF(#REF!&gt;0,#REF!+#REF!+#REF!+#REF!+#REF!+#REF!+#REF!+#REF!,"")</f>
        <v>#REF!</v>
      </c>
      <c r="Q843" s="47" t="e">
        <f>IF(#REF!&gt;0,#REF!+#REF!+#REF!+#REF!+#REF!+#REF!+#REF!+#REF!,"")</f>
        <v>#REF!</v>
      </c>
      <c r="R843" s="47" t="e">
        <f>IF(#REF!&gt;0,#REF!+#REF!+#REF!+#REF!+#REF!+#REF!+#REF!+#REF!+#REF!+#REF!+#REF!+#REF!+#REF!+#REF!+#REF!+#REF!,"")</f>
        <v>#REF!</v>
      </c>
    </row>
    <row r="844" spans="6:18" x14ac:dyDescent="0.25">
      <c r="F844" s="32"/>
      <c r="G844" s="47" t="e">
        <f>IF(#REF!&gt;0,#REF!+#REF!+#REF!+#REF!,"")</f>
        <v>#REF!</v>
      </c>
      <c r="H844" s="47" t="e">
        <f>IF(#REF!&gt;0,#REF!+#REF!+#REF!+#REF!,"")</f>
        <v>#REF!</v>
      </c>
      <c r="I844" s="47" t="e">
        <f>IF(#REF!&gt;0,#REF!+#REF!+#REF!+#REF!,"")</f>
        <v>#REF!</v>
      </c>
      <c r="J844" s="48" t="e">
        <f>IF(#REF!&gt;0,#REF!+#REF!+#REF!+#REF!+#REF!+#REF!+#REF!+#REF!,"")</f>
        <v>#REF!</v>
      </c>
      <c r="K844" s="47" t="e">
        <f>IF(#REF!&gt;0,#REF!+#REF!+#REF!+#REF!,"")</f>
        <v>#REF!</v>
      </c>
      <c r="L844" s="47" t="e">
        <f>IF(#REF!&gt;0,#REF!+#REF!+#REF!+#REF!,"")</f>
        <v>#REF!</v>
      </c>
      <c r="M844" s="47" t="e">
        <f>IF(#REF!&gt;0,#REF!+#REF!+#REF!+#REF!,"")</f>
        <v>#REF!</v>
      </c>
      <c r="N844" s="48" t="e">
        <f>IF(#REF!&gt;0,#REF!+#REF!+#REF!+#REF!+#REF!+#REF!+#REF!+#REF!,"")</f>
        <v>#REF!</v>
      </c>
      <c r="O844" s="47" t="e">
        <f>IF(#REF!&gt;0,#REF!+#REF!+#REF!+#REF!+#REF!+#REF!+#REF!+#REF!,"")</f>
        <v>#REF!</v>
      </c>
      <c r="P844" s="47" t="e">
        <f>IF(#REF!&gt;0,#REF!+#REF!+#REF!+#REF!+#REF!+#REF!+#REF!+#REF!,"")</f>
        <v>#REF!</v>
      </c>
      <c r="Q844" s="47" t="e">
        <f>IF(#REF!&gt;0,#REF!+#REF!+#REF!+#REF!+#REF!+#REF!+#REF!+#REF!,"")</f>
        <v>#REF!</v>
      </c>
      <c r="R844" s="47" t="e">
        <f>IF(#REF!&gt;0,#REF!+#REF!+#REF!+#REF!+#REF!+#REF!+#REF!+#REF!+#REF!+#REF!+#REF!+#REF!+#REF!+#REF!+#REF!+#REF!,"")</f>
        <v>#REF!</v>
      </c>
    </row>
    <row r="845" spans="6:18" x14ac:dyDescent="0.25">
      <c r="F845" s="32"/>
      <c r="G845" s="47" t="e">
        <f>IF(#REF!&gt;0,#REF!+#REF!+#REF!+#REF!,"")</f>
        <v>#REF!</v>
      </c>
      <c r="H845" s="47" t="e">
        <f>IF(#REF!&gt;0,#REF!+#REF!+#REF!+#REF!,"")</f>
        <v>#REF!</v>
      </c>
      <c r="I845" s="47" t="e">
        <f>IF(#REF!&gt;0,#REF!+#REF!+#REF!+#REF!,"")</f>
        <v>#REF!</v>
      </c>
      <c r="J845" s="48" t="e">
        <f>IF(#REF!&gt;0,#REF!+#REF!+#REF!+#REF!+#REF!+#REF!+#REF!+#REF!,"")</f>
        <v>#REF!</v>
      </c>
      <c r="K845" s="47" t="e">
        <f>IF(#REF!&gt;0,#REF!+#REF!+#REF!+#REF!,"")</f>
        <v>#REF!</v>
      </c>
      <c r="L845" s="47" t="e">
        <f>IF(#REF!&gt;0,#REF!+#REF!+#REF!+#REF!,"")</f>
        <v>#REF!</v>
      </c>
      <c r="M845" s="47" t="e">
        <f>IF(#REF!&gt;0,#REF!+#REF!+#REF!+#REF!,"")</f>
        <v>#REF!</v>
      </c>
      <c r="N845" s="48" t="e">
        <f>IF(#REF!&gt;0,#REF!+#REF!+#REF!+#REF!+#REF!+#REF!+#REF!+#REF!,"")</f>
        <v>#REF!</v>
      </c>
      <c r="O845" s="47" t="e">
        <f>IF(#REF!&gt;0,#REF!+#REF!+#REF!+#REF!+#REF!+#REF!+#REF!+#REF!,"")</f>
        <v>#REF!</v>
      </c>
      <c r="P845" s="47" t="e">
        <f>IF(#REF!&gt;0,#REF!+#REF!+#REF!+#REF!+#REF!+#REF!+#REF!+#REF!,"")</f>
        <v>#REF!</v>
      </c>
      <c r="Q845" s="47" t="e">
        <f>IF(#REF!&gt;0,#REF!+#REF!+#REF!+#REF!+#REF!+#REF!+#REF!+#REF!,"")</f>
        <v>#REF!</v>
      </c>
      <c r="R845" s="47" t="e">
        <f>IF(#REF!&gt;0,#REF!+#REF!+#REF!+#REF!+#REF!+#REF!+#REF!+#REF!+#REF!+#REF!+#REF!+#REF!+#REF!+#REF!+#REF!+#REF!,"")</f>
        <v>#REF!</v>
      </c>
    </row>
    <row r="846" spans="6:18" x14ac:dyDescent="0.25">
      <c r="F846" s="32"/>
      <c r="G846" s="47" t="e">
        <f>IF(#REF!&gt;0,#REF!+#REF!+#REF!+#REF!,"")</f>
        <v>#REF!</v>
      </c>
      <c r="H846" s="47" t="e">
        <f>IF(#REF!&gt;0,#REF!+#REF!+#REF!+#REF!,"")</f>
        <v>#REF!</v>
      </c>
      <c r="I846" s="47" t="e">
        <f>IF(#REF!&gt;0,#REF!+#REF!+#REF!+#REF!,"")</f>
        <v>#REF!</v>
      </c>
      <c r="J846" s="48" t="e">
        <f>IF(#REF!&gt;0,#REF!+#REF!+#REF!+#REF!+#REF!+#REF!+#REF!+#REF!,"")</f>
        <v>#REF!</v>
      </c>
      <c r="K846" s="47" t="e">
        <f>IF(#REF!&gt;0,#REF!+#REF!+#REF!+#REF!,"")</f>
        <v>#REF!</v>
      </c>
      <c r="L846" s="47" t="e">
        <f>IF(#REF!&gt;0,#REF!+#REF!+#REF!+#REF!,"")</f>
        <v>#REF!</v>
      </c>
      <c r="M846" s="47" t="e">
        <f>IF(#REF!&gt;0,#REF!+#REF!+#REF!+#REF!,"")</f>
        <v>#REF!</v>
      </c>
      <c r="N846" s="48" t="e">
        <f>IF(#REF!&gt;0,#REF!+#REF!+#REF!+#REF!+#REF!+#REF!+#REF!+#REF!,"")</f>
        <v>#REF!</v>
      </c>
      <c r="O846" s="47" t="e">
        <f>IF(#REF!&gt;0,#REF!+#REF!+#REF!+#REF!+#REF!+#REF!+#REF!+#REF!,"")</f>
        <v>#REF!</v>
      </c>
      <c r="P846" s="47" t="e">
        <f>IF(#REF!&gt;0,#REF!+#REF!+#REF!+#REF!+#REF!+#REF!+#REF!+#REF!,"")</f>
        <v>#REF!</v>
      </c>
      <c r="Q846" s="47" t="e">
        <f>IF(#REF!&gt;0,#REF!+#REF!+#REF!+#REF!+#REF!+#REF!+#REF!+#REF!,"")</f>
        <v>#REF!</v>
      </c>
      <c r="R846" s="47" t="e">
        <f>IF(#REF!&gt;0,#REF!+#REF!+#REF!+#REF!+#REF!+#REF!+#REF!+#REF!+#REF!+#REF!+#REF!+#REF!+#REF!+#REF!+#REF!+#REF!,"")</f>
        <v>#REF!</v>
      </c>
    </row>
    <row r="847" spans="6:18" x14ac:dyDescent="0.25">
      <c r="F847" s="32"/>
      <c r="G847" s="47" t="e">
        <f>IF(#REF!&gt;0,#REF!+#REF!+#REF!+#REF!,"")</f>
        <v>#REF!</v>
      </c>
      <c r="H847" s="47" t="e">
        <f>IF(#REF!&gt;0,#REF!+#REF!+#REF!+#REF!,"")</f>
        <v>#REF!</v>
      </c>
      <c r="I847" s="47" t="e">
        <f>IF(#REF!&gt;0,#REF!+#REF!+#REF!+#REF!,"")</f>
        <v>#REF!</v>
      </c>
      <c r="J847" s="48" t="e">
        <f>IF(#REF!&gt;0,#REF!+#REF!+#REF!+#REF!+#REF!+#REF!+#REF!+#REF!,"")</f>
        <v>#REF!</v>
      </c>
      <c r="K847" s="47" t="e">
        <f>IF(#REF!&gt;0,#REF!+#REF!+#REF!+#REF!,"")</f>
        <v>#REF!</v>
      </c>
      <c r="L847" s="47" t="e">
        <f>IF(#REF!&gt;0,#REF!+#REF!+#REF!+#REF!,"")</f>
        <v>#REF!</v>
      </c>
      <c r="M847" s="47" t="e">
        <f>IF(#REF!&gt;0,#REF!+#REF!+#REF!+#REF!,"")</f>
        <v>#REF!</v>
      </c>
      <c r="N847" s="48" t="e">
        <f>IF(#REF!&gt;0,#REF!+#REF!+#REF!+#REF!+#REF!+#REF!+#REF!+#REF!,"")</f>
        <v>#REF!</v>
      </c>
      <c r="O847" s="47" t="e">
        <f>IF(#REF!&gt;0,#REF!+#REF!+#REF!+#REF!+#REF!+#REF!+#REF!+#REF!,"")</f>
        <v>#REF!</v>
      </c>
      <c r="P847" s="47" t="e">
        <f>IF(#REF!&gt;0,#REF!+#REF!+#REF!+#REF!+#REF!+#REF!+#REF!+#REF!,"")</f>
        <v>#REF!</v>
      </c>
      <c r="Q847" s="47" t="e">
        <f>IF(#REF!&gt;0,#REF!+#REF!+#REF!+#REF!+#REF!+#REF!+#REF!+#REF!,"")</f>
        <v>#REF!</v>
      </c>
      <c r="R847" s="47" t="e">
        <f>IF(#REF!&gt;0,#REF!+#REF!+#REF!+#REF!+#REF!+#REF!+#REF!+#REF!+#REF!+#REF!+#REF!+#REF!+#REF!+#REF!+#REF!+#REF!,"")</f>
        <v>#REF!</v>
      </c>
    </row>
    <row r="848" spans="6:18" x14ac:dyDescent="0.25">
      <c r="F848" s="32"/>
      <c r="G848" s="47" t="e">
        <f>IF(#REF!&gt;0,#REF!+#REF!+#REF!+#REF!,"")</f>
        <v>#REF!</v>
      </c>
      <c r="H848" s="47" t="e">
        <f>IF(#REF!&gt;0,#REF!+#REF!+#REF!+#REF!,"")</f>
        <v>#REF!</v>
      </c>
      <c r="I848" s="47" t="e">
        <f>IF(#REF!&gt;0,#REF!+#REF!+#REF!+#REF!,"")</f>
        <v>#REF!</v>
      </c>
      <c r="J848" s="48" t="e">
        <f>IF(#REF!&gt;0,#REF!+#REF!+#REF!+#REF!+#REF!+#REF!+#REF!+#REF!,"")</f>
        <v>#REF!</v>
      </c>
      <c r="K848" s="47" t="e">
        <f>IF(#REF!&gt;0,#REF!+#REF!+#REF!+#REF!,"")</f>
        <v>#REF!</v>
      </c>
      <c r="L848" s="47" t="e">
        <f>IF(#REF!&gt;0,#REF!+#REF!+#REF!+#REF!,"")</f>
        <v>#REF!</v>
      </c>
      <c r="M848" s="47" t="e">
        <f>IF(#REF!&gt;0,#REF!+#REF!+#REF!+#REF!,"")</f>
        <v>#REF!</v>
      </c>
      <c r="N848" s="48" t="e">
        <f>IF(#REF!&gt;0,#REF!+#REF!+#REF!+#REF!+#REF!+#REF!+#REF!+#REF!,"")</f>
        <v>#REF!</v>
      </c>
      <c r="O848" s="47" t="e">
        <f>IF(#REF!&gt;0,#REF!+#REF!+#REF!+#REF!+#REF!+#REF!+#REF!+#REF!,"")</f>
        <v>#REF!</v>
      </c>
      <c r="P848" s="47" t="e">
        <f>IF(#REF!&gt;0,#REF!+#REF!+#REF!+#REF!+#REF!+#REF!+#REF!+#REF!,"")</f>
        <v>#REF!</v>
      </c>
      <c r="Q848" s="47" t="e">
        <f>IF(#REF!&gt;0,#REF!+#REF!+#REF!+#REF!+#REF!+#REF!+#REF!+#REF!,"")</f>
        <v>#REF!</v>
      </c>
      <c r="R848" s="47" t="e">
        <f>IF(#REF!&gt;0,#REF!+#REF!+#REF!+#REF!+#REF!+#REF!+#REF!+#REF!+#REF!+#REF!+#REF!+#REF!+#REF!+#REF!+#REF!+#REF!,"")</f>
        <v>#REF!</v>
      </c>
    </row>
    <row r="849" spans="6:18" x14ac:dyDescent="0.25">
      <c r="F849" s="32"/>
      <c r="G849" s="47" t="e">
        <f>IF(#REF!&gt;0,#REF!+#REF!+#REF!+#REF!,"")</f>
        <v>#REF!</v>
      </c>
      <c r="H849" s="47" t="e">
        <f>IF(#REF!&gt;0,#REF!+#REF!+#REF!+#REF!,"")</f>
        <v>#REF!</v>
      </c>
      <c r="I849" s="47" t="e">
        <f>IF(#REF!&gt;0,#REF!+#REF!+#REF!+#REF!,"")</f>
        <v>#REF!</v>
      </c>
      <c r="J849" s="48" t="e">
        <f>IF(#REF!&gt;0,#REF!+#REF!+#REF!+#REF!+#REF!+#REF!+#REF!+#REF!,"")</f>
        <v>#REF!</v>
      </c>
      <c r="K849" s="47" t="e">
        <f>IF(#REF!&gt;0,#REF!+#REF!+#REF!+#REF!,"")</f>
        <v>#REF!</v>
      </c>
      <c r="L849" s="47" t="e">
        <f>IF(#REF!&gt;0,#REF!+#REF!+#REF!+#REF!,"")</f>
        <v>#REF!</v>
      </c>
      <c r="M849" s="47" t="e">
        <f>IF(#REF!&gt;0,#REF!+#REF!+#REF!+#REF!,"")</f>
        <v>#REF!</v>
      </c>
      <c r="N849" s="48" t="e">
        <f>IF(#REF!&gt;0,#REF!+#REF!+#REF!+#REF!+#REF!+#REF!+#REF!+#REF!,"")</f>
        <v>#REF!</v>
      </c>
      <c r="O849" s="47" t="e">
        <f>IF(#REF!&gt;0,#REF!+#REF!+#REF!+#REF!+#REF!+#REF!+#REF!+#REF!,"")</f>
        <v>#REF!</v>
      </c>
      <c r="P849" s="47" t="e">
        <f>IF(#REF!&gt;0,#REF!+#REF!+#REF!+#REF!+#REF!+#REF!+#REF!+#REF!,"")</f>
        <v>#REF!</v>
      </c>
      <c r="Q849" s="47" t="e">
        <f>IF(#REF!&gt;0,#REF!+#REF!+#REF!+#REF!+#REF!+#REF!+#REF!+#REF!,"")</f>
        <v>#REF!</v>
      </c>
      <c r="R849" s="47" t="e">
        <f>IF(#REF!&gt;0,#REF!+#REF!+#REF!+#REF!+#REF!+#REF!+#REF!+#REF!+#REF!+#REF!+#REF!+#REF!+#REF!+#REF!+#REF!+#REF!,"")</f>
        <v>#REF!</v>
      </c>
    </row>
    <row r="850" spans="6:18" x14ac:dyDescent="0.25">
      <c r="F850" s="32"/>
      <c r="G850" s="47" t="e">
        <f>IF(#REF!&gt;0,#REF!+#REF!+#REF!+#REF!,"")</f>
        <v>#REF!</v>
      </c>
      <c r="H850" s="47" t="e">
        <f>IF(#REF!&gt;0,#REF!+#REF!+#REF!+#REF!,"")</f>
        <v>#REF!</v>
      </c>
      <c r="I850" s="47" t="e">
        <f>IF(#REF!&gt;0,#REF!+#REF!+#REF!+#REF!,"")</f>
        <v>#REF!</v>
      </c>
      <c r="J850" s="48" t="e">
        <f>IF(#REF!&gt;0,#REF!+#REF!+#REF!+#REF!+#REF!+#REF!+#REF!+#REF!,"")</f>
        <v>#REF!</v>
      </c>
      <c r="K850" s="47" t="e">
        <f>IF(#REF!&gt;0,#REF!+#REF!+#REF!+#REF!,"")</f>
        <v>#REF!</v>
      </c>
      <c r="L850" s="47" t="e">
        <f>IF(#REF!&gt;0,#REF!+#REF!+#REF!+#REF!,"")</f>
        <v>#REF!</v>
      </c>
      <c r="M850" s="47" t="e">
        <f>IF(#REF!&gt;0,#REF!+#REF!+#REF!+#REF!,"")</f>
        <v>#REF!</v>
      </c>
      <c r="N850" s="48" t="e">
        <f>IF(#REF!&gt;0,#REF!+#REF!+#REF!+#REF!+#REF!+#REF!+#REF!+#REF!,"")</f>
        <v>#REF!</v>
      </c>
      <c r="O850" s="47" t="e">
        <f>IF(#REF!&gt;0,#REF!+#REF!+#REF!+#REF!+#REF!+#REF!+#REF!+#REF!,"")</f>
        <v>#REF!</v>
      </c>
      <c r="P850" s="47" t="e">
        <f>IF(#REF!&gt;0,#REF!+#REF!+#REF!+#REF!+#REF!+#REF!+#REF!+#REF!,"")</f>
        <v>#REF!</v>
      </c>
      <c r="Q850" s="47" t="e">
        <f>IF(#REF!&gt;0,#REF!+#REF!+#REF!+#REF!+#REF!+#REF!+#REF!+#REF!,"")</f>
        <v>#REF!</v>
      </c>
      <c r="R850" s="47" t="e">
        <f>IF(#REF!&gt;0,#REF!+#REF!+#REF!+#REF!+#REF!+#REF!+#REF!+#REF!+#REF!+#REF!+#REF!+#REF!+#REF!+#REF!+#REF!+#REF!,"")</f>
        <v>#REF!</v>
      </c>
    </row>
    <row r="851" spans="6:18" x14ac:dyDescent="0.25">
      <c r="F851" s="32"/>
      <c r="G851" s="47" t="e">
        <f>IF(#REF!&gt;0,#REF!+#REF!+#REF!+#REF!,"")</f>
        <v>#REF!</v>
      </c>
      <c r="H851" s="47" t="e">
        <f>IF(#REF!&gt;0,#REF!+#REF!+#REF!+#REF!,"")</f>
        <v>#REF!</v>
      </c>
      <c r="I851" s="47" t="e">
        <f>IF(#REF!&gt;0,#REF!+#REF!+#REF!+#REF!,"")</f>
        <v>#REF!</v>
      </c>
      <c r="J851" s="48" t="e">
        <f>IF(#REF!&gt;0,#REF!+#REF!+#REF!+#REF!+#REF!+#REF!+#REF!+#REF!,"")</f>
        <v>#REF!</v>
      </c>
      <c r="K851" s="47" t="e">
        <f>IF(#REF!&gt;0,#REF!+#REF!+#REF!+#REF!,"")</f>
        <v>#REF!</v>
      </c>
      <c r="L851" s="47" t="e">
        <f>IF(#REF!&gt;0,#REF!+#REF!+#REF!+#REF!,"")</f>
        <v>#REF!</v>
      </c>
      <c r="M851" s="47" t="e">
        <f>IF(#REF!&gt;0,#REF!+#REF!+#REF!+#REF!,"")</f>
        <v>#REF!</v>
      </c>
      <c r="N851" s="48" t="e">
        <f>IF(#REF!&gt;0,#REF!+#REF!+#REF!+#REF!+#REF!+#REF!+#REF!+#REF!,"")</f>
        <v>#REF!</v>
      </c>
      <c r="O851" s="47" t="e">
        <f>IF(#REF!&gt;0,#REF!+#REF!+#REF!+#REF!+#REF!+#REF!+#REF!+#REF!,"")</f>
        <v>#REF!</v>
      </c>
      <c r="P851" s="47" t="e">
        <f>IF(#REF!&gt;0,#REF!+#REF!+#REF!+#REF!+#REF!+#REF!+#REF!+#REF!,"")</f>
        <v>#REF!</v>
      </c>
      <c r="Q851" s="47" t="e">
        <f>IF(#REF!&gt;0,#REF!+#REF!+#REF!+#REF!+#REF!+#REF!+#REF!+#REF!,"")</f>
        <v>#REF!</v>
      </c>
      <c r="R851" s="47" t="e">
        <f>IF(#REF!&gt;0,#REF!+#REF!+#REF!+#REF!+#REF!+#REF!+#REF!+#REF!+#REF!+#REF!+#REF!+#REF!+#REF!+#REF!+#REF!+#REF!,"")</f>
        <v>#REF!</v>
      </c>
    </row>
    <row r="852" spans="6:18" x14ac:dyDescent="0.25">
      <c r="F852" s="32"/>
      <c r="G852" s="47" t="e">
        <f>IF(#REF!&gt;0,#REF!+#REF!+#REF!+#REF!,"")</f>
        <v>#REF!</v>
      </c>
      <c r="H852" s="47" t="e">
        <f>IF(#REF!&gt;0,#REF!+#REF!+#REF!+#REF!,"")</f>
        <v>#REF!</v>
      </c>
      <c r="I852" s="47" t="e">
        <f>IF(#REF!&gt;0,#REF!+#REF!+#REF!+#REF!,"")</f>
        <v>#REF!</v>
      </c>
      <c r="J852" s="48" t="e">
        <f>IF(#REF!&gt;0,#REF!+#REF!+#REF!+#REF!+#REF!+#REF!+#REF!+#REF!,"")</f>
        <v>#REF!</v>
      </c>
      <c r="K852" s="47" t="e">
        <f>IF(#REF!&gt;0,#REF!+#REF!+#REF!+#REF!,"")</f>
        <v>#REF!</v>
      </c>
      <c r="L852" s="47" t="e">
        <f>IF(#REF!&gt;0,#REF!+#REF!+#REF!+#REF!,"")</f>
        <v>#REF!</v>
      </c>
      <c r="M852" s="47" t="e">
        <f>IF(#REF!&gt;0,#REF!+#REF!+#REF!+#REF!,"")</f>
        <v>#REF!</v>
      </c>
      <c r="N852" s="48" t="e">
        <f>IF(#REF!&gt;0,#REF!+#REF!+#REF!+#REF!+#REF!+#REF!+#REF!+#REF!,"")</f>
        <v>#REF!</v>
      </c>
      <c r="O852" s="47" t="e">
        <f>IF(#REF!&gt;0,#REF!+#REF!+#REF!+#REF!+#REF!+#REF!+#REF!+#REF!,"")</f>
        <v>#REF!</v>
      </c>
      <c r="P852" s="47" t="e">
        <f>IF(#REF!&gt;0,#REF!+#REF!+#REF!+#REF!+#REF!+#REF!+#REF!+#REF!,"")</f>
        <v>#REF!</v>
      </c>
      <c r="Q852" s="47" t="e">
        <f>IF(#REF!&gt;0,#REF!+#REF!+#REF!+#REF!+#REF!+#REF!+#REF!+#REF!,"")</f>
        <v>#REF!</v>
      </c>
      <c r="R852" s="47" t="e">
        <f>IF(#REF!&gt;0,#REF!+#REF!+#REF!+#REF!+#REF!+#REF!+#REF!+#REF!+#REF!+#REF!+#REF!+#REF!+#REF!+#REF!+#REF!+#REF!,"")</f>
        <v>#REF!</v>
      </c>
    </row>
    <row r="853" spans="6:18" x14ac:dyDescent="0.25">
      <c r="F853" s="32"/>
      <c r="G853" s="47" t="e">
        <f>IF(#REF!&gt;0,#REF!+#REF!+#REF!+#REF!,"")</f>
        <v>#REF!</v>
      </c>
      <c r="H853" s="47" t="e">
        <f>IF(#REF!&gt;0,#REF!+#REF!+#REF!+#REF!,"")</f>
        <v>#REF!</v>
      </c>
      <c r="I853" s="47" t="e">
        <f>IF(#REF!&gt;0,#REF!+#REF!+#REF!+#REF!,"")</f>
        <v>#REF!</v>
      </c>
      <c r="J853" s="48" t="e">
        <f>IF(#REF!&gt;0,#REF!+#REF!+#REF!+#REF!+#REF!+#REF!+#REF!+#REF!,"")</f>
        <v>#REF!</v>
      </c>
      <c r="K853" s="47" t="e">
        <f>IF(#REF!&gt;0,#REF!+#REF!+#REF!+#REF!,"")</f>
        <v>#REF!</v>
      </c>
      <c r="L853" s="47" t="e">
        <f>IF(#REF!&gt;0,#REF!+#REF!+#REF!+#REF!,"")</f>
        <v>#REF!</v>
      </c>
      <c r="M853" s="47" t="e">
        <f>IF(#REF!&gt;0,#REF!+#REF!+#REF!+#REF!,"")</f>
        <v>#REF!</v>
      </c>
      <c r="N853" s="48" t="e">
        <f>IF(#REF!&gt;0,#REF!+#REF!+#REF!+#REF!+#REF!+#REF!+#REF!+#REF!,"")</f>
        <v>#REF!</v>
      </c>
      <c r="O853" s="47" t="e">
        <f>IF(#REF!&gt;0,#REF!+#REF!+#REF!+#REF!+#REF!+#REF!+#REF!+#REF!,"")</f>
        <v>#REF!</v>
      </c>
      <c r="P853" s="47" t="e">
        <f>IF(#REF!&gt;0,#REF!+#REF!+#REF!+#REF!+#REF!+#REF!+#REF!+#REF!,"")</f>
        <v>#REF!</v>
      </c>
      <c r="Q853" s="47" t="e">
        <f>IF(#REF!&gt;0,#REF!+#REF!+#REF!+#REF!+#REF!+#REF!+#REF!+#REF!,"")</f>
        <v>#REF!</v>
      </c>
      <c r="R853" s="47" t="e">
        <f>IF(#REF!&gt;0,#REF!+#REF!+#REF!+#REF!+#REF!+#REF!+#REF!+#REF!+#REF!+#REF!+#REF!+#REF!+#REF!+#REF!+#REF!+#REF!,"")</f>
        <v>#REF!</v>
      </c>
    </row>
    <row r="854" spans="6:18" x14ac:dyDescent="0.25">
      <c r="F854" s="32"/>
      <c r="G854" s="47" t="e">
        <f>IF(#REF!&gt;0,#REF!+#REF!+#REF!+#REF!,"")</f>
        <v>#REF!</v>
      </c>
      <c r="H854" s="47" t="e">
        <f>IF(#REF!&gt;0,#REF!+#REF!+#REF!+#REF!,"")</f>
        <v>#REF!</v>
      </c>
      <c r="I854" s="47" t="e">
        <f>IF(#REF!&gt;0,#REF!+#REF!+#REF!+#REF!,"")</f>
        <v>#REF!</v>
      </c>
      <c r="J854" s="48" t="e">
        <f>IF(#REF!&gt;0,#REF!+#REF!+#REF!+#REF!+#REF!+#REF!+#REF!+#REF!,"")</f>
        <v>#REF!</v>
      </c>
      <c r="K854" s="47" t="e">
        <f>IF(#REF!&gt;0,#REF!+#REF!+#REF!+#REF!,"")</f>
        <v>#REF!</v>
      </c>
      <c r="L854" s="47" t="e">
        <f>IF(#REF!&gt;0,#REF!+#REF!+#REF!+#REF!,"")</f>
        <v>#REF!</v>
      </c>
      <c r="M854" s="47" t="e">
        <f>IF(#REF!&gt;0,#REF!+#REF!+#REF!+#REF!,"")</f>
        <v>#REF!</v>
      </c>
      <c r="N854" s="48" t="e">
        <f>IF(#REF!&gt;0,#REF!+#REF!+#REF!+#REF!+#REF!+#REF!+#REF!+#REF!,"")</f>
        <v>#REF!</v>
      </c>
      <c r="O854" s="47" t="e">
        <f>IF(#REF!&gt;0,#REF!+#REF!+#REF!+#REF!+#REF!+#REF!+#REF!+#REF!,"")</f>
        <v>#REF!</v>
      </c>
      <c r="P854" s="47" t="e">
        <f>IF(#REF!&gt;0,#REF!+#REF!+#REF!+#REF!+#REF!+#REF!+#REF!+#REF!,"")</f>
        <v>#REF!</v>
      </c>
      <c r="Q854" s="47" t="e">
        <f>IF(#REF!&gt;0,#REF!+#REF!+#REF!+#REF!+#REF!+#REF!+#REF!+#REF!,"")</f>
        <v>#REF!</v>
      </c>
      <c r="R854" s="47" t="e">
        <f>IF(#REF!&gt;0,#REF!+#REF!+#REF!+#REF!+#REF!+#REF!+#REF!+#REF!+#REF!+#REF!+#REF!+#REF!+#REF!+#REF!+#REF!+#REF!,"")</f>
        <v>#REF!</v>
      </c>
    </row>
    <row r="855" spans="6:18" x14ac:dyDescent="0.25">
      <c r="F855" s="32"/>
      <c r="G855" s="47" t="e">
        <f>IF(#REF!&gt;0,#REF!+#REF!+#REF!+#REF!,"")</f>
        <v>#REF!</v>
      </c>
      <c r="H855" s="47" t="e">
        <f>IF(#REF!&gt;0,#REF!+#REF!+#REF!+#REF!,"")</f>
        <v>#REF!</v>
      </c>
      <c r="I855" s="47" t="e">
        <f>IF(#REF!&gt;0,#REF!+#REF!+#REF!+#REF!,"")</f>
        <v>#REF!</v>
      </c>
      <c r="J855" s="48" t="e">
        <f>IF(#REF!&gt;0,#REF!+#REF!+#REF!+#REF!+#REF!+#REF!+#REF!+#REF!,"")</f>
        <v>#REF!</v>
      </c>
      <c r="K855" s="47" t="e">
        <f>IF(#REF!&gt;0,#REF!+#REF!+#REF!+#REF!,"")</f>
        <v>#REF!</v>
      </c>
      <c r="L855" s="47" t="e">
        <f>IF(#REF!&gt;0,#REF!+#REF!+#REF!+#REF!,"")</f>
        <v>#REF!</v>
      </c>
      <c r="M855" s="47" t="e">
        <f>IF(#REF!&gt;0,#REF!+#REF!+#REF!+#REF!,"")</f>
        <v>#REF!</v>
      </c>
      <c r="N855" s="48" t="e">
        <f>IF(#REF!&gt;0,#REF!+#REF!+#REF!+#REF!+#REF!+#REF!+#REF!+#REF!,"")</f>
        <v>#REF!</v>
      </c>
      <c r="O855" s="47" t="e">
        <f>IF(#REF!&gt;0,#REF!+#REF!+#REF!+#REF!+#REF!+#REF!+#REF!+#REF!,"")</f>
        <v>#REF!</v>
      </c>
      <c r="P855" s="47" t="e">
        <f>IF(#REF!&gt;0,#REF!+#REF!+#REF!+#REF!+#REF!+#REF!+#REF!+#REF!,"")</f>
        <v>#REF!</v>
      </c>
      <c r="Q855" s="47" t="e">
        <f>IF(#REF!&gt;0,#REF!+#REF!+#REF!+#REF!+#REF!+#REF!+#REF!+#REF!,"")</f>
        <v>#REF!</v>
      </c>
      <c r="R855" s="47" t="e">
        <f>IF(#REF!&gt;0,#REF!+#REF!+#REF!+#REF!+#REF!+#REF!+#REF!+#REF!+#REF!+#REF!+#REF!+#REF!+#REF!+#REF!+#REF!+#REF!,"")</f>
        <v>#REF!</v>
      </c>
    </row>
    <row r="856" spans="6:18" x14ac:dyDescent="0.25">
      <c r="F856" s="32"/>
      <c r="G856" s="47" t="e">
        <f>IF(#REF!&gt;0,#REF!+#REF!+#REF!+#REF!,"")</f>
        <v>#REF!</v>
      </c>
      <c r="H856" s="47" t="e">
        <f>IF(#REF!&gt;0,#REF!+#REF!+#REF!+#REF!,"")</f>
        <v>#REF!</v>
      </c>
      <c r="I856" s="47" t="e">
        <f>IF(#REF!&gt;0,#REF!+#REF!+#REF!+#REF!,"")</f>
        <v>#REF!</v>
      </c>
      <c r="J856" s="48" t="e">
        <f>IF(#REF!&gt;0,#REF!+#REF!+#REF!+#REF!+#REF!+#REF!+#REF!+#REF!,"")</f>
        <v>#REF!</v>
      </c>
      <c r="K856" s="47" t="e">
        <f>IF(#REF!&gt;0,#REF!+#REF!+#REF!+#REF!,"")</f>
        <v>#REF!</v>
      </c>
      <c r="L856" s="47" t="e">
        <f>IF(#REF!&gt;0,#REF!+#REF!+#REF!+#REF!,"")</f>
        <v>#REF!</v>
      </c>
      <c r="M856" s="47" t="e">
        <f>IF(#REF!&gt;0,#REF!+#REF!+#REF!+#REF!,"")</f>
        <v>#REF!</v>
      </c>
      <c r="N856" s="48" t="e">
        <f>IF(#REF!&gt;0,#REF!+#REF!+#REF!+#REF!+#REF!+#REF!+#REF!+#REF!,"")</f>
        <v>#REF!</v>
      </c>
      <c r="O856" s="47" t="e">
        <f>IF(#REF!&gt;0,#REF!+#REF!+#REF!+#REF!+#REF!+#REF!+#REF!+#REF!,"")</f>
        <v>#REF!</v>
      </c>
      <c r="P856" s="47" t="e">
        <f>IF(#REF!&gt;0,#REF!+#REF!+#REF!+#REF!+#REF!+#REF!+#REF!+#REF!,"")</f>
        <v>#REF!</v>
      </c>
      <c r="Q856" s="47" t="e">
        <f>IF(#REF!&gt;0,#REF!+#REF!+#REF!+#REF!+#REF!+#REF!+#REF!+#REF!,"")</f>
        <v>#REF!</v>
      </c>
      <c r="R856" s="47" t="e">
        <f>IF(#REF!&gt;0,#REF!+#REF!+#REF!+#REF!+#REF!+#REF!+#REF!+#REF!+#REF!+#REF!+#REF!+#REF!+#REF!+#REF!+#REF!+#REF!,"")</f>
        <v>#REF!</v>
      </c>
    </row>
    <row r="857" spans="6:18" x14ac:dyDescent="0.25">
      <c r="F857" s="32"/>
      <c r="G857" s="47" t="e">
        <f>IF(#REF!&gt;0,#REF!+#REF!+#REF!+#REF!,"")</f>
        <v>#REF!</v>
      </c>
      <c r="H857" s="47" t="e">
        <f>IF(#REF!&gt;0,#REF!+#REF!+#REF!+#REF!,"")</f>
        <v>#REF!</v>
      </c>
      <c r="I857" s="47" t="e">
        <f>IF(#REF!&gt;0,#REF!+#REF!+#REF!+#REF!,"")</f>
        <v>#REF!</v>
      </c>
      <c r="J857" s="48" t="e">
        <f>IF(#REF!&gt;0,#REF!+#REF!+#REF!+#REF!+#REF!+#REF!+#REF!+#REF!,"")</f>
        <v>#REF!</v>
      </c>
      <c r="K857" s="47" t="e">
        <f>IF(#REF!&gt;0,#REF!+#REF!+#REF!+#REF!,"")</f>
        <v>#REF!</v>
      </c>
      <c r="L857" s="47" t="e">
        <f>IF(#REF!&gt;0,#REF!+#REF!+#REF!+#REF!,"")</f>
        <v>#REF!</v>
      </c>
      <c r="M857" s="47" t="e">
        <f>IF(#REF!&gt;0,#REF!+#REF!+#REF!+#REF!,"")</f>
        <v>#REF!</v>
      </c>
      <c r="N857" s="48" t="e">
        <f>IF(#REF!&gt;0,#REF!+#REF!+#REF!+#REF!+#REF!+#REF!+#REF!+#REF!,"")</f>
        <v>#REF!</v>
      </c>
      <c r="O857" s="47" t="e">
        <f>IF(#REF!&gt;0,#REF!+#REF!+#REF!+#REF!+#REF!+#REF!+#REF!+#REF!,"")</f>
        <v>#REF!</v>
      </c>
      <c r="P857" s="47" t="e">
        <f>IF(#REF!&gt;0,#REF!+#REF!+#REF!+#REF!+#REF!+#REF!+#REF!+#REF!,"")</f>
        <v>#REF!</v>
      </c>
      <c r="Q857" s="47" t="e">
        <f>IF(#REF!&gt;0,#REF!+#REF!+#REF!+#REF!+#REF!+#REF!+#REF!+#REF!,"")</f>
        <v>#REF!</v>
      </c>
      <c r="R857" s="47" t="e">
        <f>IF(#REF!&gt;0,#REF!+#REF!+#REF!+#REF!+#REF!+#REF!+#REF!+#REF!+#REF!+#REF!+#REF!+#REF!+#REF!+#REF!+#REF!+#REF!,"")</f>
        <v>#REF!</v>
      </c>
    </row>
    <row r="858" spans="6:18" x14ac:dyDescent="0.25">
      <c r="F858" s="32"/>
      <c r="G858" s="47" t="e">
        <f>IF(#REF!&gt;0,#REF!+#REF!+#REF!+#REF!,"")</f>
        <v>#REF!</v>
      </c>
      <c r="H858" s="47" t="e">
        <f>IF(#REF!&gt;0,#REF!+#REF!+#REF!+#REF!,"")</f>
        <v>#REF!</v>
      </c>
      <c r="I858" s="47" t="e">
        <f>IF(#REF!&gt;0,#REF!+#REF!+#REF!+#REF!,"")</f>
        <v>#REF!</v>
      </c>
      <c r="J858" s="48" t="e">
        <f>IF(#REF!&gt;0,#REF!+#REF!+#REF!+#REF!+#REF!+#REF!+#REF!+#REF!,"")</f>
        <v>#REF!</v>
      </c>
      <c r="K858" s="47" t="e">
        <f>IF(#REF!&gt;0,#REF!+#REF!+#REF!+#REF!,"")</f>
        <v>#REF!</v>
      </c>
      <c r="L858" s="47" t="e">
        <f>IF(#REF!&gt;0,#REF!+#REF!+#REF!+#REF!,"")</f>
        <v>#REF!</v>
      </c>
      <c r="M858" s="47" t="e">
        <f>IF(#REF!&gt;0,#REF!+#REF!+#REF!+#REF!,"")</f>
        <v>#REF!</v>
      </c>
      <c r="N858" s="48" t="e">
        <f>IF(#REF!&gt;0,#REF!+#REF!+#REF!+#REF!+#REF!+#REF!+#REF!+#REF!,"")</f>
        <v>#REF!</v>
      </c>
      <c r="O858" s="47" t="e">
        <f>IF(#REF!&gt;0,#REF!+#REF!+#REF!+#REF!+#REF!+#REF!+#REF!+#REF!,"")</f>
        <v>#REF!</v>
      </c>
      <c r="P858" s="47" t="e">
        <f>IF(#REF!&gt;0,#REF!+#REF!+#REF!+#REF!+#REF!+#REF!+#REF!+#REF!,"")</f>
        <v>#REF!</v>
      </c>
      <c r="Q858" s="47" t="e">
        <f>IF(#REF!&gt;0,#REF!+#REF!+#REF!+#REF!+#REF!+#REF!+#REF!+#REF!,"")</f>
        <v>#REF!</v>
      </c>
      <c r="R858" s="47" t="e">
        <f>IF(#REF!&gt;0,#REF!+#REF!+#REF!+#REF!+#REF!+#REF!+#REF!+#REF!+#REF!+#REF!+#REF!+#REF!+#REF!+#REF!+#REF!+#REF!,"")</f>
        <v>#REF!</v>
      </c>
    </row>
    <row r="859" spans="6:18" x14ac:dyDescent="0.25">
      <c r="F859" s="32"/>
      <c r="G859" s="47" t="e">
        <f>IF(#REF!&gt;0,#REF!+#REF!+#REF!+#REF!,"")</f>
        <v>#REF!</v>
      </c>
      <c r="H859" s="47" t="e">
        <f>IF(#REF!&gt;0,#REF!+#REF!+#REF!+#REF!,"")</f>
        <v>#REF!</v>
      </c>
      <c r="I859" s="47" t="e">
        <f>IF(#REF!&gt;0,#REF!+#REF!+#REF!+#REF!,"")</f>
        <v>#REF!</v>
      </c>
      <c r="J859" s="48" t="e">
        <f>IF(#REF!&gt;0,#REF!+#REF!+#REF!+#REF!+#REF!+#REF!+#REF!+#REF!,"")</f>
        <v>#REF!</v>
      </c>
      <c r="K859" s="47" t="e">
        <f>IF(#REF!&gt;0,#REF!+#REF!+#REF!+#REF!,"")</f>
        <v>#REF!</v>
      </c>
      <c r="L859" s="47" t="e">
        <f>IF(#REF!&gt;0,#REF!+#REF!+#REF!+#REF!,"")</f>
        <v>#REF!</v>
      </c>
      <c r="M859" s="47" t="e">
        <f>IF(#REF!&gt;0,#REF!+#REF!+#REF!+#REF!,"")</f>
        <v>#REF!</v>
      </c>
      <c r="N859" s="48" t="e">
        <f>IF(#REF!&gt;0,#REF!+#REF!+#REF!+#REF!+#REF!+#REF!+#REF!+#REF!,"")</f>
        <v>#REF!</v>
      </c>
      <c r="O859" s="47" t="e">
        <f>IF(#REF!&gt;0,#REF!+#REF!+#REF!+#REF!+#REF!+#REF!+#REF!+#REF!,"")</f>
        <v>#REF!</v>
      </c>
      <c r="P859" s="47" t="e">
        <f>IF(#REF!&gt;0,#REF!+#REF!+#REF!+#REF!+#REF!+#REF!+#REF!+#REF!,"")</f>
        <v>#REF!</v>
      </c>
      <c r="Q859" s="47" t="e">
        <f>IF(#REF!&gt;0,#REF!+#REF!+#REF!+#REF!+#REF!+#REF!+#REF!+#REF!,"")</f>
        <v>#REF!</v>
      </c>
      <c r="R859" s="47" t="e">
        <f>IF(#REF!&gt;0,#REF!+#REF!+#REF!+#REF!+#REF!+#REF!+#REF!+#REF!+#REF!+#REF!+#REF!+#REF!+#REF!+#REF!+#REF!+#REF!,"")</f>
        <v>#REF!</v>
      </c>
    </row>
    <row r="860" spans="6:18" x14ac:dyDescent="0.25">
      <c r="F860" s="32"/>
      <c r="G860" s="47" t="e">
        <f>IF(#REF!&gt;0,#REF!+#REF!+#REF!+#REF!,"")</f>
        <v>#REF!</v>
      </c>
      <c r="H860" s="47" t="e">
        <f>IF(#REF!&gt;0,#REF!+#REF!+#REF!+#REF!,"")</f>
        <v>#REF!</v>
      </c>
      <c r="I860" s="47" t="e">
        <f>IF(#REF!&gt;0,#REF!+#REF!+#REF!+#REF!,"")</f>
        <v>#REF!</v>
      </c>
      <c r="J860" s="48" t="e">
        <f>IF(#REF!&gt;0,#REF!+#REF!+#REF!+#REF!+#REF!+#REF!+#REF!+#REF!,"")</f>
        <v>#REF!</v>
      </c>
      <c r="K860" s="47" t="e">
        <f>IF(#REF!&gt;0,#REF!+#REF!+#REF!+#REF!,"")</f>
        <v>#REF!</v>
      </c>
      <c r="L860" s="47" t="e">
        <f>IF(#REF!&gt;0,#REF!+#REF!+#REF!+#REF!,"")</f>
        <v>#REF!</v>
      </c>
      <c r="M860" s="47" t="e">
        <f>IF(#REF!&gt;0,#REF!+#REF!+#REF!+#REF!,"")</f>
        <v>#REF!</v>
      </c>
      <c r="N860" s="48" t="e">
        <f>IF(#REF!&gt;0,#REF!+#REF!+#REF!+#REF!+#REF!+#REF!+#REF!+#REF!,"")</f>
        <v>#REF!</v>
      </c>
      <c r="O860" s="47" t="e">
        <f>IF(#REF!&gt;0,#REF!+#REF!+#REF!+#REF!+#REF!+#REF!+#REF!+#REF!,"")</f>
        <v>#REF!</v>
      </c>
      <c r="P860" s="47" t="e">
        <f>IF(#REF!&gt;0,#REF!+#REF!+#REF!+#REF!+#REF!+#REF!+#REF!+#REF!,"")</f>
        <v>#REF!</v>
      </c>
      <c r="Q860" s="47" t="e">
        <f>IF(#REF!&gt;0,#REF!+#REF!+#REF!+#REF!+#REF!+#REF!+#REF!+#REF!,"")</f>
        <v>#REF!</v>
      </c>
      <c r="R860" s="47" t="e">
        <f>IF(#REF!&gt;0,#REF!+#REF!+#REF!+#REF!+#REF!+#REF!+#REF!+#REF!+#REF!+#REF!+#REF!+#REF!+#REF!+#REF!+#REF!+#REF!,"")</f>
        <v>#REF!</v>
      </c>
    </row>
    <row r="861" spans="6:18" x14ac:dyDescent="0.25">
      <c r="F861" s="32"/>
      <c r="G861" s="47" t="e">
        <f>IF(#REF!&gt;0,#REF!+#REF!+#REF!+#REF!,"")</f>
        <v>#REF!</v>
      </c>
      <c r="H861" s="47" t="e">
        <f>IF(#REF!&gt;0,#REF!+#REF!+#REF!+#REF!,"")</f>
        <v>#REF!</v>
      </c>
      <c r="I861" s="47" t="e">
        <f>IF(#REF!&gt;0,#REF!+#REF!+#REF!+#REF!,"")</f>
        <v>#REF!</v>
      </c>
      <c r="J861" s="48" t="e">
        <f>IF(#REF!&gt;0,#REF!+#REF!+#REF!+#REF!+#REF!+#REF!+#REF!+#REF!,"")</f>
        <v>#REF!</v>
      </c>
      <c r="K861" s="47" t="e">
        <f>IF(#REF!&gt;0,#REF!+#REF!+#REF!+#REF!,"")</f>
        <v>#REF!</v>
      </c>
      <c r="L861" s="47" t="e">
        <f>IF(#REF!&gt;0,#REF!+#REF!+#REF!+#REF!,"")</f>
        <v>#REF!</v>
      </c>
      <c r="M861" s="47" t="e">
        <f>IF(#REF!&gt;0,#REF!+#REF!+#REF!+#REF!,"")</f>
        <v>#REF!</v>
      </c>
      <c r="N861" s="48" t="e">
        <f>IF(#REF!&gt;0,#REF!+#REF!+#REF!+#REF!+#REF!+#REF!+#REF!+#REF!,"")</f>
        <v>#REF!</v>
      </c>
      <c r="O861" s="47" t="e">
        <f>IF(#REF!&gt;0,#REF!+#REF!+#REF!+#REF!+#REF!+#REF!+#REF!+#REF!,"")</f>
        <v>#REF!</v>
      </c>
      <c r="P861" s="47" t="e">
        <f>IF(#REF!&gt;0,#REF!+#REF!+#REF!+#REF!+#REF!+#REF!+#REF!+#REF!,"")</f>
        <v>#REF!</v>
      </c>
      <c r="Q861" s="47" t="e">
        <f>IF(#REF!&gt;0,#REF!+#REF!+#REF!+#REF!+#REF!+#REF!+#REF!+#REF!,"")</f>
        <v>#REF!</v>
      </c>
      <c r="R861" s="47" t="e">
        <f>IF(#REF!&gt;0,#REF!+#REF!+#REF!+#REF!+#REF!+#REF!+#REF!+#REF!+#REF!+#REF!+#REF!+#REF!+#REF!+#REF!+#REF!+#REF!,"")</f>
        <v>#REF!</v>
      </c>
    </row>
    <row r="862" spans="6:18" x14ac:dyDescent="0.25">
      <c r="F862" s="32"/>
      <c r="G862" s="47" t="e">
        <f>IF(#REF!&gt;0,#REF!+#REF!+#REF!+#REF!,"")</f>
        <v>#REF!</v>
      </c>
      <c r="H862" s="47" t="e">
        <f>IF(#REF!&gt;0,#REF!+#REF!+#REF!+#REF!,"")</f>
        <v>#REF!</v>
      </c>
      <c r="I862" s="47" t="e">
        <f>IF(#REF!&gt;0,#REF!+#REF!+#REF!+#REF!,"")</f>
        <v>#REF!</v>
      </c>
      <c r="J862" s="48" t="e">
        <f>IF(#REF!&gt;0,#REF!+#REF!+#REF!+#REF!+#REF!+#REF!+#REF!+#REF!,"")</f>
        <v>#REF!</v>
      </c>
      <c r="K862" s="47" t="e">
        <f>IF(#REF!&gt;0,#REF!+#REF!+#REF!+#REF!,"")</f>
        <v>#REF!</v>
      </c>
      <c r="L862" s="47" t="e">
        <f>IF(#REF!&gt;0,#REF!+#REF!+#REF!+#REF!,"")</f>
        <v>#REF!</v>
      </c>
      <c r="M862" s="47" t="e">
        <f>IF(#REF!&gt;0,#REF!+#REF!+#REF!+#REF!,"")</f>
        <v>#REF!</v>
      </c>
      <c r="N862" s="48" t="e">
        <f>IF(#REF!&gt;0,#REF!+#REF!+#REF!+#REF!+#REF!+#REF!+#REF!+#REF!,"")</f>
        <v>#REF!</v>
      </c>
      <c r="O862" s="47" t="e">
        <f>IF(#REF!&gt;0,#REF!+#REF!+#REF!+#REF!+#REF!+#REF!+#REF!+#REF!,"")</f>
        <v>#REF!</v>
      </c>
      <c r="P862" s="47" t="e">
        <f>IF(#REF!&gt;0,#REF!+#REF!+#REF!+#REF!+#REF!+#REF!+#REF!+#REF!,"")</f>
        <v>#REF!</v>
      </c>
      <c r="Q862" s="47" t="e">
        <f>IF(#REF!&gt;0,#REF!+#REF!+#REF!+#REF!+#REF!+#REF!+#REF!+#REF!,"")</f>
        <v>#REF!</v>
      </c>
      <c r="R862" s="47" t="e">
        <f>IF(#REF!&gt;0,#REF!+#REF!+#REF!+#REF!+#REF!+#REF!+#REF!+#REF!+#REF!+#REF!+#REF!+#REF!+#REF!+#REF!+#REF!+#REF!,"")</f>
        <v>#REF!</v>
      </c>
    </row>
    <row r="863" spans="6:18" x14ac:dyDescent="0.25">
      <c r="F863" s="32"/>
      <c r="G863" s="47" t="e">
        <f>IF(#REF!&gt;0,#REF!+#REF!+#REF!+#REF!,"")</f>
        <v>#REF!</v>
      </c>
      <c r="H863" s="47" t="e">
        <f>IF(#REF!&gt;0,#REF!+#REF!+#REF!+#REF!,"")</f>
        <v>#REF!</v>
      </c>
      <c r="I863" s="47" t="e">
        <f>IF(#REF!&gt;0,#REF!+#REF!+#REF!+#REF!,"")</f>
        <v>#REF!</v>
      </c>
      <c r="J863" s="48" t="e">
        <f>IF(#REF!&gt;0,#REF!+#REF!+#REF!+#REF!+#REF!+#REF!+#REF!+#REF!,"")</f>
        <v>#REF!</v>
      </c>
      <c r="K863" s="47" t="e">
        <f>IF(#REF!&gt;0,#REF!+#REF!+#REF!+#REF!,"")</f>
        <v>#REF!</v>
      </c>
      <c r="L863" s="47" t="e">
        <f>IF(#REF!&gt;0,#REF!+#REF!+#REF!+#REF!,"")</f>
        <v>#REF!</v>
      </c>
      <c r="M863" s="47" t="e">
        <f>IF(#REF!&gt;0,#REF!+#REF!+#REF!+#REF!,"")</f>
        <v>#REF!</v>
      </c>
      <c r="N863" s="48" t="e">
        <f>IF(#REF!&gt;0,#REF!+#REF!+#REF!+#REF!+#REF!+#REF!+#REF!+#REF!,"")</f>
        <v>#REF!</v>
      </c>
      <c r="O863" s="47" t="e">
        <f>IF(#REF!&gt;0,#REF!+#REF!+#REF!+#REF!+#REF!+#REF!+#REF!+#REF!,"")</f>
        <v>#REF!</v>
      </c>
      <c r="P863" s="47" t="e">
        <f>IF(#REF!&gt;0,#REF!+#REF!+#REF!+#REF!+#REF!+#REF!+#REF!+#REF!,"")</f>
        <v>#REF!</v>
      </c>
      <c r="Q863" s="47" t="e">
        <f>IF(#REF!&gt;0,#REF!+#REF!+#REF!+#REF!+#REF!+#REF!+#REF!+#REF!,"")</f>
        <v>#REF!</v>
      </c>
      <c r="R863" s="47" t="e">
        <f>IF(#REF!&gt;0,#REF!+#REF!+#REF!+#REF!+#REF!+#REF!+#REF!+#REF!+#REF!+#REF!+#REF!+#REF!+#REF!+#REF!+#REF!+#REF!,"")</f>
        <v>#REF!</v>
      </c>
    </row>
    <row r="864" spans="6:18" x14ac:dyDescent="0.25">
      <c r="F864" s="32"/>
      <c r="G864" s="47" t="e">
        <f>IF(#REF!&gt;0,#REF!+#REF!+#REF!+#REF!,"")</f>
        <v>#REF!</v>
      </c>
      <c r="H864" s="47" t="e">
        <f>IF(#REF!&gt;0,#REF!+#REF!+#REF!+#REF!,"")</f>
        <v>#REF!</v>
      </c>
      <c r="I864" s="47" t="e">
        <f>IF(#REF!&gt;0,#REF!+#REF!+#REF!+#REF!,"")</f>
        <v>#REF!</v>
      </c>
      <c r="J864" s="48" t="e">
        <f>IF(#REF!&gt;0,#REF!+#REF!+#REF!+#REF!+#REF!+#REF!+#REF!+#REF!,"")</f>
        <v>#REF!</v>
      </c>
      <c r="K864" s="47" t="e">
        <f>IF(#REF!&gt;0,#REF!+#REF!+#REF!+#REF!,"")</f>
        <v>#REF!</v>
      </c>
      <c r="L864" s="47" t="e">
        <f>IF(#REF!&gt;0,#REF!+#REF!+#REF!+#REF!,"")</f>
        <v>#REF!</v>
      </c>
      <c r="M864" s="47" t="e">
        <f>IF(#REF!&gt;0,#REF!+#REF!+#REF!+#REF!,"")</f>
        <v>#REF!</v>
      </c>
      <c r="N864" s="48" t="e">
        <f>IF(#REF!&gt;0,#REF!+#REF!+#REF!+#REF!+#REF!+#REF!+#REF!+#REF!,"")</f>
        <v>#REF!</v>
      </c>
      <c r="O864" s="47" t="e">
        <f>IF(#REF!&gt;0,#REF!+#REF!+#REF!+#REF!+#REF!+#REF!+#REF!+#REF!,"")</f>
        <v>#REF!</v>
      </c>
      <c r="P864" s="47" t="e">
        <f>IF(#REF!&gt;0,#REF!+#REF!+#REF!+#REF!+#REF!+#REF!+#REF!+#REF!,"")</f>
        <v>#REF!</v>
      </c>
      <c r="Q864" s="47" t="e">
        <f>IF(#REF!&gt;0,#REF!+#REF!+#REF!+#REF!+#REF!+#REF!+#REF!+#REF!,"")</f>
        <v>#REF!</v>
      </c>
      <c r="R864" s="47" t="e">
        <f>IF(#REF!&gt;0,#REF!+#REF!+#REF!+#REF!+#REF!+#REF!+#REF!+#REF!+#REF!+#REF!+#REF!+#REF!+#REF!+#REF!+#REF!+#REF!,"")</f>
        <v>#REF!</v>
      </c>
    </row>
    <row r="865" spans="6:18" x14ac:dyDescent="0.25">
      <c r="F865" s="32"/>
      <c r="G865" s="47" t="e">
        <f>IF(#REF!&gt;0,#REF!+#REF!+#REF!+#REF!,"")</f>
        <v>#REF!</v>
      </c>
      <c r="H865" s="47" t="e">
        <f>IF(#REF!&gt;0,#REF!+#REF!+#REF!+#REF!,"")</f>
        <v>#REF!</v>
      </c>
      <c r="I865" s="47" t="e">
        <f>IF(#REF!&gt;0,#REF!+#REF!+#REF!+#REF!,"")</f>
        <v>#REF!</v>
      </c>
      <c r="J865" s="48" t="e">
        <f>IF(#REF!&gt;0,#REF!+#REF!+#REF!+#REF!+#REF!+#REF!+#REF!+#REF!,"")</f>
        <v>#REF!</v>
      </c>
      <c r="K865" s="47" t="e">
        <f>IF(#REF!&gt;0,#REF!+#REF!+#REF!+#REF!,"")</f>
        <v>#REF!</v>
      </c>
      <c r="L865" s="47" t="e">
        <f>IF(#REF!&gt;0,#REF!+#REF!+#REF!+#REF!,"")</f>
        <v>#REF!</v>
      </c>
      <c r="M865" s="47" t="e">
        <f>IF(#REF!&gt;0,#REF!+#REF!+#REF!+#REF!,"")</f>
        <v>#REF!</v>
      </c>
      <c r="N865" s="48" t="e">
        <f>IF(#REF!&gt;0,#REF!+#REF!+#REF!+#REF!+#REF!+#REF!+#REF!+#REF!,"")</f>
        <v>#REF!</v>
      </c>
      <c r="O865" s="47" t="e">
        <f>IF(#REF!&gt;0,#REF!+#REF!+#REF!+#REF!+#REF!+#REF!+#REF!+#REF!,"")</f>
        <v>#REF!</v>
      </c>
      <c r="P865" s="47" t="e">
        <f>IF(#REF!&gt;0,#REF!+#REF!+#REF!+#REF!+#REF!+#REF!+#REF!+#REF!,"")</f>
        <v>#REF!</v>
      </c>
      <c r="Q865" s="47" t="e">
        <f>IF(#REF!&gt;0,#REF!+#REF!+#REF!+#REF!+#REF!+#REF!+#REF!+#REF!,"")</f>
        <v>#REF!</v>
      </c>
      <c r="R865" s="47" t="e">
        <f>IF(#REF!&gt;0,#REF!+#REF!+#REF!+#REF!+#REF!+#REF!+#REF!+#REF!+#REF!+#REF!+#REF!+#REF!+#REF!+#REF!+#REF!+#REF!,"")</f>
        <v>#REF!</v>
      </c>
    </row>
    <row r="866" spans="6:18" x14ac:dyDescent="0.25">
      <c r="F866" s="32"/>
      <c r="G866" s="47" t="e">
        <f>IF(#REF!&gt;0,#REF!+#REF!+#REF!+#REF!,"")</f>
        <v>#REF!</v>
      </c>
      <c r="H866" s="47" t="e">
        <f>IF(#REF!&gt;0,#REF!+#REF!+#REF!+#REF!,"")</f>
        <v>#REF!</v>
      </c>
      <c r="I866" s="47" t="e">
        <f>IF(#REF!&gt;0,#REF!+#REF!+#REF!+#REF!,"")</f>
        <v>#REF!</v>
      </c>
      <c r="J866" s="48" t="e">
        <f>IF(#REF!&gt;0,#REF!+#REF!+#REF!+#REF!+#REF!+#REF!+#REF!+#REF!,"")</f>
        <v>#REF!</v>
      </c>
      <c r="K866" s="47" t="e">
        <f>IF(#REF!&gt;0,#REF!+#REF!+#REF!+#REF!,"")</f>
        <v>#REF!</v>
      </c>
      <c r="L866" s="47" t="e">
        <f>IF(#REF!&gt;0,#REF!+#REF!+#REF!+#REF!,"")</f>
        <v>#REF!</v>
      </c>
      <c r="M866" s="47" t="e">
        <f>IF(#REF!&gt;0,#REF!+#REF!+#REF!+#REF!,"")</f>
        <v>#REF!</v>
      </c>
      <c r="N866" s="48" t="e">
        <f>IF(#REF!&gt;0,#REF!+#REF!+#REF!+#REF!+#REF!+#REF!+#REF!+#REF!,"")</f>
        <v>#REF!</v>
      </c>
      <c r="O866" s="47" t="e">
        <f>IF(#REF!&gt;0,#REF!+#REF!+#REF!+#REF!+#REF!+#REF!+#REF!+#REF!,"")</f>
        <v>#REF!</v>
      </c>
      <c r="P866" s="47" t="e">
        <f>IF(#REF!&gt;0,#REF!+#REF!+#REF!+#REF!+#REF!+#REF!+#REF!+#REF!,"")</f>
        <v>#REF!</v>
      </c>
      <c r="Q866" s="47" t="e">
        <f>IF(#REF!&gt;0,#REF!+#REF!+#REF!+#REF!+#REF!+#REF!+#REF!+#REF!,"")</f>
        <v>#REF!</v>
      </c>
      <c r="R866" s="47" t="e">
        <f>IF(#REF!&gt;0,#REF!+#REF!+#REF!+#REF!+#REF!+#REF!+#REF!+#REF!+#REF!+#REF!+#REF!+#REF!+#REF!+#REF!+#REF!+#REF!,"")</f>
        <v>#REF!</v>
      </c>
    </row>
    <row r="867" spans="6:18" x14ac:dyDescent="0.25">
      <c r="F867" s="32"/>
      <c r="G867" s="47" t="e">
        <f>IF(#REF!&gt;0,#REF!+#REF!+#REF!+#REF!,"")</f>
        <v>#REF!</v>
      </c>
      <c r="H867" s="47" t="e">
        <f>IF(#REF!&gt;0,#REF!+#REF!+#REF!+#REF!,"")</f>
        <v>#REF!</v>
      </c>
      <c r="I867" s="47" t="e">
        <f>IF(#REF!&gt;0,#REF!+#REF!+#REF!+#REF!,"")</f>
        <v>#REF!</v>
      </c>
      <c r="J867" s="48" t="e">
        <f>IF(#REF!&gt;0,#REF!+#REF!+#REF!+#REF!+#REF!+#REF!+#REF!+#REF!,"")</f>
        <v>#REF!</v>
      </c>
      <c r="K867" s="47" t="e">
        <f>IF(#REF!&gt;0,#REF!+#REF!+#REF!+#REF!,"")</f>
        <v>#REF!</v>
      </c>
      <c r="L867" s="47" t="e">
        <f>IF(#REF!&gt;0,#REF!+#REF!+#REF!+#REF!,"")</f>
        <v>#REF!</v>
      </c>
      <c r="M867" s="47" t="e">
        <f>IF(#REF!&gt;0,#REF!+#REF!+#REF!+#REF!,"")</f>
        <v>#REF!</v>
      </c>
      <c r="N867" s="48" t="e">
        <f>IF(#REF!&gt;0,#REF!+#REF!+#REF!+#REF!+#REF!+#REF!+#REF!+#REF!,"")</f>
        <v>#REF!</v>
      </c>
      <c r="O867" s="47" t="e">
        <f>IF(#REF!&gt;0,#REF!+#REF!+#REF!+#REF!+#REF!+#REF!+#REF!+#REF!,"")</f>
        <v>#REF!</v>
      </c>
      <c r="P867" s="47" t="e">
        <f>IF(#REF!&gt;0,#REF!+#REF!+#REF!+#REF!+#REF!+#REF!+#REF!+#REF!,"")</f>
        <v>#REF!</v>
      </c>
      <c r="Q867" s="47" t="e">
        <f>IF(#REF!&gt;0,#REF!+#REF!+#REF!+#REF!+#REF!+#REF!+#REF!+#REF!,"")</f>
        <v>#REF!</v>
      </c>
      <c r="R867" s="47" t="e">
        <f>IF(#REF!&gt;0,#REF!+#REF!+#REF!+#REF!+#REF!+#REF!+#REF!+#REF!+#REF!+#REF!+#REF!+#REF!+#REF!+#REF!+#REF!+#REF!,"")</f>
        <v>#REF!</v>
      </c>
    </row>
    <row r="868" spans="6:18" x14ac:dyDescent="0.25">
      <c r="F868" s="32"/>
      <c r="G868" s="47" t="e">
        <f>IF(#REF!&gt;0,#REF!+#REF!+#REF!+#REF!,"")</f>
        <v>#REF!</v>
      </c>
      <c r="H868" s="47" t="e">
        <f>IF(#REF!&gt;0,#REF!+#REF!+#REF!+#REF!,"")</f>
        <v>#REF!</v>
      </c>
      <c r="I868" s="47" t="e">
        <f>IF(#REF!&gt;0,#REF!+#REF!+#REF!+#REF!,"")</f>
        <v>#REF!</v>
      </c>
      <c r="J868" s="48" t="e">
        <f>IF(#REF!&gt;0,#REF!+#REF!+#REF!+#REF!+#REF!+#REF!+#REF!+#REF!,"")</f>
        <v>#REF!</v>
      </c>
      <c r="K868" s="47" t="e">
        <f>IF(#REF!&gt;0,#REF!+#REF!+#REF!+#REF!,"")</f>
        <v>#REF!</v>
      </c>
      <c r="L868" s="47" t="e">
        <f>IF(#REF!&gt;0,#REF!+#REF!+#REF!+#REF!,"")</f>
        <v>#REF!</v>
      </c>
      <c r="M868" s="47" t="e">
        <f>IF(#REF!&gt;0,#REF!+#REF!+#REF!+#REF!,"")</f>
        <v>#REF!</v>
      </c>
      <c r="N868" s="48" t="e">
        <f>IF(#REF!&gt;0,#REF!+#REF!+#REF!+#REF!+#REF!+#REF!+#REF!+#REF!,"")</f>
        <v>#REF!</v>
      </c>
      <c r="O868" s="47" t="e">
        <f>IF(#REF!&gt;0,#REF!+#REF!+#REF!+#REF!+#REF!+#REF!+#REF!+#REF!,"")</f>
        <v>#REF!</v>
      </c>
      <c r="P868" s="47" t="e">
        <f>IF(#REF!&gt;0,#REF!+#REF!+#REF!+#REF!+#REF!+#REF!+#REF!+#REF!,"")</f>
        <v>#REF!</v>
      </c>
      <c r="Q868" s="47" t="e">
        <f>IF(#REF!&gt;0,#REF!+#REF!+#REF!+#REF!+#REF!+#REF!+#REF!+#REF!,"")</f>
        <v>#REF!</v>
      </c>
      <c r="R868" s="47" t="e">
        <f>IF(#REF!&gt;0,#REF!+#REF!+#REF!+#REF!+#REF!+#REF!+#REF!+#REF!+#REF!+#REF!+#REF!+#REF!+#REF!+#REF!+#REF!+#REF!,"")</f>
        <v>#REF!</v>
      </c>
    </row>
    <row r="869" spans="6:18" x14ac:dyDescent="0.25">
      <c r="F869" s="32"/>
      <c r="G869" s="47" t="e">
        <f>IF(#REF!&gt;0,#REF!+#REF!+#REF!+#REF!,"")</f>
        <v>#REF!</v>
      </c>
      <c r="H869" s="47" t="e">
        <f>IF(#REF!&gt;0,#REF!+#REF!+#REF!+#REF!,"")</f>
        <v>#REF!</v>
      </c>
      <c r="I869" s="47" t="e">
        <f>IF(#REF!&gt;0,#REF!+#REF!+#REF!+#REF!,"")</f>
        <v>#REF!</v>
      </c>
      <c r="J869" s="48" t="e">
        <f>IF(#REF!&gt;0,#REF!+#REF!+#REF!+#REF!+#REF!+#REF!+#REF!+#REF!,"")</f>
        <v>#REF!</v>
      </c>
      <c r="K869" s="47" t="e">
        <f>IF(#REF!&gt;0,#REF!+#REF!+#REF!+#REF!,"")</f>
        <v>#REF!</v>
      </c>
      <c r="L869" s="47" t="e">
        <f>IF(#REF!&gt;0,#REF!+#REF!+#REF!+#REF!,"")</f>
        <v>#REF!</v>
      </c>
      <c r="M869" s="47" t="e">
        <f>IF(#REF!&gt;0,#REF!+#REF!+#REF!+#REF!,"")</f>
        <v>#REF!</v>
      </c>
      <c r="N869" s="48" t="e">
        <f>IF(#REF!&gt;0,#REF!+#REF!+#REF!+#REF!+#REF!+#REF!+#REF!+#REF!,"")</f>
        <v>#REF!</v>
      </c>
      <c r="O869" s="47" t="e">
        <f>IF(#REF!&gt;0,#REF!+#REF!+#REF!+#REF!+#REF!+#REF!+#REF!+#REF!,"")</f>
        <v>#REF!</v>
      </c>
      <c r="P869" s="47" t="e">
        <f>IF(#REF!&gt;0,#REF!+#REF!+#REF!+#REF!+#REF!+#REF!+#REF!+#REF!,"")</f>
        <v>#REF!</v>
      </c>
      <c r="Q869" s="47" t="e">
        <f>IF(#REF!&gt;0,#REF!+#REF!+#REF!+#REF!+#REF!+#REF!+#REF!+#REF!,"")</f>
        <v>#REF!</v>
      </c>
      <c r="R869" s="47" t="e">
        <f>IF(#REF!&gt;0,#REF!+#REF!+#REF!+#REF!+#REF!+#REF!+#REF!+#REF!+#REF!+#REF!+#REF!+#REF!+#REF!+#REF!+#REF!+#REF!,"")</f>
        <v>#REF!</v>
      </c>
    </row>
    <row r="870" spans="6:18" x14ac:dyDescent="0.25">
      <c r="F870" s="32"/>
      <c r="G870" s="47" t="e">
        <f>IF(#REF!&gt;0,#REF!+#REF!+#REF!+#REF!,"")</f>
        <v>#REF!</v>
      </c>
      <c r="H870" s="47" t="e">
        <f>IF(#REF!&gt;0,#REF!+#REF!+#REF!+#REF!,"")</f>
        <v>#REF!</v>
      </c>
      <c r="I870" s="47" t="e">
        <f>IF(#REF!&gt;0,#REF!+#REF!+#REF!+#REF!,"")</f>
        <v>#REF!</v>
      </c>
      <c r="J870" s="48" t="e">
        <f>IF(#REF!&gt;0,#REF!+#REF!+#REF!+#REF!+#REF!+#REF!+#REF!+#REF!,"")</f>
        <v>#REF!</v>
      </c>
      <c r="K870" s="47" t="e">
        <f>IF(#REF!&gt;0,#REF!+#REF!+#REF!+#REF!,"")</f>
        <v>#REF!</v>
      </c>
      <c r="L870" s="47" t="e">
        <f>IF(#REF!&gt;0,#REF!+#REF!+#REF!+#REF!,"")</f>
        <v>#REF!</v>
      </c>
      <c r="M870" s="47" t="e">
        <f>IF(#REF!&gt;0,#REF!+#REF!+#REF!+#REF!,"")</f>
        <v>#REF!</v>
      </c>
      <c r="N870" s="48" t="e">
        <f>IF(#REF!&gt;0,#REF!+#REF!+#REF!+#REF!+#REF!+#REF!+#REF!+#REF!,"")</f>
        <v>#REF!</v>
      </c>
      <c r="O870" s="47" t="e">
        <f>IF(#REF!&gt;0,#REF!+#REF!+#REF!+#REF!+#REF!+#REF!+#REF!+#REF!,"")</f>
        <v>#REF!</v>
      </c>
      <c r="P870" s="47" t="e">
        <f>IF(#REF!&gt;0,#REF!+#REF!+#REF!+#REF!+#REF!+#REF!+#REF!+#REF!,"")</f>
        <v>#REF!</v>
      </c>
      <c r="Q870" s="47" t="e">
        <f>IF(#REF!&gt;0,#REF!+#REF!+#REF!+#REF!+#REF!+#REF!+#REF!+#REF!,"")</f>
        <v>#REF!</v>
      </c>
      <c r="R870" s="47" t="e">
        <f>IF(#REF!&gt;0,#REF!+#REF!+#REF!+#REF!+#REF!+#REF!+#REF!+#REF!+#REF!+#REF!+#REF!+#REF!+#REF!+#REF!+#REF!+#REF!,"")</f>
        <v>#REF!</v>
      </c>
    </row>
    <row r="871" spans="6:18" x14ac:dyDescent="0.25">
      <c r="F871" s="32"/>
      <c r="G871" s="47" t="e">
        <f>IF(#REF!&gt;0,#REF!+#REF!+#REF!+#REF!,"")</f>
        <v>#REF!</v>
      </c>
      <c r="H871" s="47" t="e">
        <f>IF(#REF!&gt;0,#REF!+#REF!+#REF!+#REF!,"")</f>
        <v>#REF!</v>
      </c>
      <c r="I871" s="47" t="e">
        <f>IF(#REF!&gt;0,#REF!+#REF!+#REF!+#REF!,"")</f>
        <v>#REF!</v>
      </c>
      <c r="J871" s="48" t="e">
        <f>IF(#REF!&gt;0,#REF!+#REF!+#REF!+#REF!+#REF!+#REF!+#REF!+#REF!,"")</f>
        <v>#REF!</v>
      </c>
      <c r="K871" s="47" t="e">
        <f>IF(#REF!&gt;0,#REF!+#REF!+#REF!+#REF!,"")</f>
        <v>#REF!</v>
      </c>
      <c r="L871" s="47" t="e">
        <f>IF(#REF!&gt;0,#REF!+#REF!+#REF!+#REF!,"")</f>
        <v>#REF!</v>
      </c>
      <c r="M871" s="47" t="e">
        <f>IF(#REF!&gt;0,#REF!+#REF!+#REF!+#REF!,"")</f>
        <v>#REF!</v>
      </c>
      <c r="N871" s="48" t="e">
        <f>IF(#REF!&gt;0,#REF!+#REF!+#REF!+#REF!+#REF!+#REF!+#REF!+#REF!,"")</f>
        <v>#REF!</v>
      </c>
      <c r="O871" s="47" t="e">
        <f>IF(#REF!&gt;0,#REF!+#REF!+#REF!+#REF!+#REF!+#REF!+#REF!+#REF!,"")</f>
        <v>#REF!</v>
      </c>
      <c r="P871" s="47" t="e">
        <f>IF(#REF!&gt;0,#REF!+#REF!+#REF!+#REF!+#REF!+#REF!+#REF!+#REF!,"")</f>
        <v>#REF!</v>
      </c>
      <c r="Q871" s="47" t="e">
        <f>IF(#REF!&gt;0,#REF!+#REF!+#REF!+#REF!+#REF!+#REF!+#REF!+#REF!,"")</f>
        <v>#REF!</v>
      </c>
      <c r="R871" s="47" t="e">
        <f>IF(#REF!&gt;0,#REF!+#REF!+#REF!+#REF!+#REF!+#REF!+#REF!+#REF!+#REF!+#REF!+#REF!+#REF!+#REF!+#REF!+#REF!+#REF!,"")</f>
        <v>#REF!</v>
      </c>
    </row>
    <row r="872" spans="6:18" x14ac:dyDescent="0.25">
      <c r="F872" s="32"/>
      <c r="G872" s="47" t="e">
        <f>IF(#REF!&gt;0,#REF!+#REF!+#REF!+#REF!,"")</f>
        <v>#REF!</v>
      </c>
      <c r="H872" s="47" t="e">
        <f>IF(#REF!&gt;0,#REF!+#REF!+#REF!+#REF!,"")</f>
        <v>#REF!</v>
      </c>
      <c r="I872" s="47" t="e">
        <f>IF(#REF!&gt;0,#REF!+#REF!+#REF!+#REF!,"")</f>
        <v>#REF!</v>
      </c>
      <c r="J872" s="48" t="e">
        <f>IF(#REF!&gt;0,#REF!+#REF!+#REF!+#REF!+#REF!+#REF!+#REF!+#REF!,"")</f>
        <v>#REF!</v>
      </c>
      <c r="K872" s="47" t="e">
        <f>IF(#REF!&gt;0,#REF!+#REF!+#REF!+#REF!,"")</f>
        <v>#REF!</v>
      </c>
      <c r="L872" s="47" t="e">
        <f>IF(#REF!&gt;0,#REF!+#REF!+#REF!+#REF!,"")</f>
        <v>#REF!</v>
      </c>
      <c r="M872" s="47" t="e">
        <f>IF(#REF!&gt;0,#REF!+#REF!+#REF!+#REF!,"")</f>
        <v>#REF!</v>
      </c>
      <c r="N872" s="48" t="e">
        <f>IF(#REF!&gt;0,#REF!+#REF!+#REF!+#REF!+#REF!+#REF!+#REF!+#REF!,"")</f>
        <v>#REF!</v>
      </c>
      <c r="O872" s="47" t="e">
        <f>IF(#REF!&gt;0,#REF!+#REF!+#REF!+#REF!+#REF!+#REF!+#REF!+#REF!,"")</f>
        <v>#REF!</v>
      </c>
      <c r="P872" s="47" t="e">
        <f>IF(#REF!&gt;0,#REF!+#REF!+#REF!+#REF!+#REF!+#REF!+#REF!+#REF!,"")</f>
        <v>#REF!</v>
      </c>
      <c r="Q872" s="47" t="e">
        <f>IF(#REF!&gt;0,#REF!+#REF!+#REF!+#REF!+#REF!+#REF!+#REF!+#REF!,"")</f>
        <v>#REF!</v>
      </c>
      <c r="R872" s="47" t="e">
        <f>IF(#REF!&gt;0,#REF!+#REF!+#REF!+#REF!+#REF!+#REF!+#REF!+#REF!+#REF!+#REF!+#REF!+#REF!+#REF!+#REF!+#REF!+#REF!,"")</f>
        <v>#REF!</v>
      </c>
    </row>
    <row r="873" spans="6:18" x14ac:dyDescent="0.25">
      <c r="F873" s="32"/>
      <c r="G873" s="47" t="e">
        <f>IF(#REF!&gt;0,#REF!+#REF!+#REF!+#REF!,"")</f>
        <v>#REF!</v>
      </c>
      <c r="H873" s="47" t="e">
        <f>IF(#REF!&gt;0,#REF!+#REF!+#REF!+#REF!,"")</f>
        <v>#REF!</v>
      </c>
      <c r="I873" s="47" t="e">
        <f>IF(#REF!&gt;0,#REF!+#REF!+#REF!+#REF!,"")</f>
        <v>#REF!</v>
      </c>
      <c r="J873" s="48" t="e">
        <f>IF(#REF!&gt;0,#REF!+#REF!+#REF!+#REF!+#REF!+#REF!+#REF!+#REF!,"")</f>
        <v>#REF!</v>
      </c>
      <c r="K873" s="47" t="e">
        <f>IF(#REF!&gt;0,#REF!+#REF!+#REF!+#REF!,"")</f>
        <v>#REF!</v>
      </c>
      <c r="L873" s="47" t="e">
        <f>IF(#REF!&gt;0,#REF!+#REF!+#REF!+#REF!,"")</f>
        <v>#REF!</v>
      </c>
      <c r="M873" s="47" t="e">
        <f>IF(#REF!&gt;0,#REF!+#REF!+#REF!+#REF!,"")</f>
        <v>#REF!</v>
      </c>
      <c r="N873" s="48" t="e">
        <f>IF(#REF!&gt;0,#REF!+#REF!+#REF!+#REF!+#REF!+#REF!+#REF!+#REF!,"")</f>
        <v>#REF!</v>
      </c>
      <c r="O873" s="47" t="e">
        <f>IF(#REF!&gt;0,#REF!+#REF!+#REF!+#REF!+#REF!+#REF!+#REF!+#REF!,"")</f>
        <v>#REF!</v>
      </c>
      <c r="P873" s="47" t="e">
        <f>IF(#REF!&gt;0,#REF!+#REF!+#REF!+#REF!+#REF!+#REF!+#REF!+#REF!,"")</f>
        <v>#REF!</v>
      </c>
      <c r="Q873" s="47" t="e">
        <f>IF(#REF!&gt;0,#REF!+#REF!+#REF!+#REF!+#REF!+#REF!+#REF!+#REF!,"")</f>
        <v>#REF!</v>
      </c>
      <c r="R873" s="47" t="e">
        <f>IF(#REF!&gt;0,#REF!+#REF!+#REF!+#REF!+#REF!+#REF!+#REF!+#REF!+#REF!+#REF!+#REF!+#REF!+#REF!+#REF!+#REF!+#REF!,"")</f>
        <v>#REF!</v>
      </c>
    </row>
    <row r="874" spans="6:18" x14ac:dyDescent="0.25">
      <c r="F874" s="32"/>
      <c r="G874" s="47" t="e">
        <f>IF(#REF!&gt;0,#REF!+#REF!+#REF!+#REF!,"")</f>
        <v>#REF!</v>
      </c>
      <c r="H874" s="47" t="e">
        <f>IF(#REF!&gt;0,#REF!+#REF!+#REF!+#REF!,"")</f>
        <v>#REF!</v>
      </c>
      <c r="I874" s="47" t="e">
        <f>IF(#REF!&gt;0,#REF!+#REF!+#REF!+#REF!,"")</f>
        <v>#REF!</v>
      </c>
      <c r="J874" s="48" t="e">
        <f>IF(#REF!&gt;0,#REF!+#REF!+#REF!+#REF!+#REF!+#REF!+#REF!+#REF!,"")</f>
        <v>#REF!</v>
      </c>
      <c r="K874" s="47" t="e">
        <f>IF(#REF!&gt;0,#REF!+#REF!+#REF!+#REF!,"")</f>
        <v>#REF!</v>
      </c>
      <c r="L874" s="47" t="e">
        <f>IF(#REF!&gt;0,#REF!+#REF!+#REF!+#REF!,"")</f>
        <v>#REF!</v>
      </c>
      <c r="M874" s="47" t="e">
        <f>IF(#REF!&gt;0,#REF!+#REF!+#REF!+#REF!,"")</f>
        <v>#REF!</v>
      </c>
      <c r="N874" s="48" t="e">
        <f>IF(#REF!&gt;0,#REF!+#REF!+#REF!+#REF!+#REF!+#REF!+#REF!+#REF!,"")</f>
        <v>#REF!</v>
      </c>
      <c r="O874" s="47" t="e">
        <f>IF(#REF!&gt;0,#REF!+#REF!+#REF!+#REF!+#REF!+#REF!+#REF!+#REF!,"")</f>
        <v>#REF!</v>
      </c>
      <c r="P874" s="47" t="e">
        <f>IF(#REF!&gt;0,#REF!+#REF!+#REF!+#REF!+#REF!+#REF!+#REF!+#REF!,"")</f>
        <v>#REF!</v>
      </c>
      <c r="Q874" s="47" t="e">
        <f>IF(#REF!&gt;0,#REF!+#REF!+#REF!+#REF!+#REF!+#REF!+#REF!+#REF!,"")</f>
        <v>#REF!</v>
      </c>
      <c r="R874" s="47" t="e">
        <f>IF(#REF!&gt;0,#REF!+#REF!+#REF!+#REF!+#REF!+#REF!+#REF!+#REF!+#REF!+#REF!+#REF!+#REF!+#REF!+#REF!+#REF!+#REF!,"")</f>
        <v>#REF!</v>
      </c>
    </row>
    <row r="875" spans="6:18" x14ac:dyDescent="0.25">
      <c r="F875" s="32"/>
      <c r="G875" s="47" t="e">
        <f>IF(#REF!&gt;0,#REF!+#REF!+#REF!+#REF!,"")</f>
        <v>#REF!</v>
      </c>
      <c r="H875" s="47" t="e">
        <f>IF(#REF!&gt;0,#REF!+#REF!+#REF!+#REF!,"")</f>
        <v>#REF!</v>
      </c>
      <c r="I875" s="47" t="e">
        <f>IF(#REF!&gt;0,#REF!+#REF!+#REF!+#REF!,"")</f>
        <v>#REF!</v>
      </c>
      <c r="J875" s="48" t="e">
        <f>IF(#REF!&gt;0,#REF!+#REF!+#REF!+#REF!+#REF!+#REF!+#REF!+#REF!,"")</f>
        <v>#REF!</v>
      </c>
      <c r="K875" s="47" t="e">
        <f>IF(#REF!&gt;0,#REF!+#REF!+#REF!+#REF!,"")</f>
        <v>#REF!</v>
      </c>
      <c r="L875" s="47" t="e">
        <f>IF(#REF!&gt;0,#REF!+#REF!+#REF!+#REF!,"")</f>
        <v>#REF!</v>
      </c>
      <c r="M875" s="47" t="e">
        <f>IF(#REF!&gt;0,#REF!+#REF!+#REF!+#REF!,"")</f>
        <v>#REF!</v>
      </c>
      <c r="N875" s="48" t="e">
        <f>IF(#REF!&gt;0,#REF!+#REF!+#REF!+#REF!+#REF!+#REF!+#REF!+#REF!,"")</f>
        <v>#REF!</v>
      </c>
      <c r="O875" s="47" t="e">
        <f>IF(#REF!&gt;0,#REF!+#REF!+#REF!+#REF!+#REF!+#REF!+#REF!+#REF!,"")</f>
        <v>#REF!</v>
      </c>
      <c r="P875" s="47" t="e">
        <f>IF(#REF!&gt;0,#REF!+#REF!+#REF!+#REF!+#REF!+#REF!+#REF!+#REF!,"")</f>
        <v>#REF!</v>
      </c>
      <c r="Q875" s="47" t="e">
        <f>IF(#REF!&gt;0,#REF!+#REF!+#REF!+#REF!+#REF!+#REF!+#REF!+#REF!,"")</f>
        <v>#REF!</v>
      </c>
      <c r="R875" s="47" t="e">
        <f>IF(#REF!&gt;0,#REF!+#REF!+#REF!+#REF!+#REF!+#REF!+#REF!+#REF!+#REF!+#REF!+#REF!+#REF!+#REF!+#REF!+#REF!+#REF!,"")</f>
        <v>#REF!</v>
      </c>
    </row>
    <row r="876" spans="6:18" x14ac:dyDescent="0.25">
      <c r="F876" s="32"/>
      <c r="G876" s="47" t="e">
        <f>IF(#REF!&gt;0,#REF!+#REF!+#REF!+#REF!,"")</f>
        <v>#REF!</v>
      </c>
      <c r="H876" s="47" t="e">
        <f>IF(#REF!&gt;0,#REF!+#REF!+#REF!+#REF!,"")</f>
        <v>#REF!</v>
      </c>
      <c r="I876" s="47" t="e">
        <f>IF(#REF!&gt;0,#REF!+#REF!+#REF!+#REF!,"")</f>
        <v>#REF!</v>
      </c>
      <c r="J876" s="48" t="e">
        <f>IF(#REF!&gt;0,#REF!+#REF!+#REF!+#REF!+#REF!+#REF!+#REF!+#REF!,"")</f>
        <v>#REF!</v>
      </c>
      <c r="K876" s="47" t="e">
        <f>IF(#REF!&gt;0,#REF!+#REF!+#REF!+#REF!,"")</f>
        <v>#REF!</v>
      </c>
      <c r="L876" s="47" t="e">
        <f>IF(#REF!&gt;0,#REF!+#REF!+#REF!+#REF!,"")</f>
        <v>#REF!</v>
      </c>
      <c r="M876" s="47" t="e">
        <f>IF(#REF!&gt;0,#REF!+#REF!+#REF!+#REF!,"")</f>
        <v>#REF!</v>
      </c>
      <c r="N876" s="48" t="e">
        <f>IF(#REF!&gt;0,#REF!+#REF!+#REF!+#REF!+#REF!+#REF!+#REF!+#REF!,"")</f>
        <v>#REF!</v>
      </c>
      <c r="O876" s="47" t="e">
        <f>IF(#REF!&gt;0,#REF!+#REF!+#REF!+#REF!+#REF!+#REF!+#REF!+#REF!,"")</f>
        <v>#REF!</v>
      </c>
      <c r="P876" s="47" t="e">
        <f>IF(#REF!&gt;0,#REF!+#REF!+#REF!+#REF!+#REF!+#REF!+#REF!+#REF!,"")</f>
        <v>#REF!</v>
      </c>
      <c r="Q876" s="47" t="e">
        <f>IF(#REF!&gt;0,#REF!+#REF!+#REF!+#REF!+#REF!+#REF!+#REF!+#REF!,"")</f>
        <v>#REF!</v>
      </c>
      <c r="R876" s="47" t="e">
        <f>IF(#REF!&gt;0,#REF!+#REF!+#REF!+#REF!+#REF!+#REF!+#REF!+#REF!+#REF!+#REF!+#REF!+#REF!+#REF!+#REF!+#REF!+#REF!,"")</f>
        <v>#REF!</v>
      </c>
    </row>
    <row r="877" spans="6:18" x14ac:dyDescent="0.25">
      <c r="F877" s="32"/>
      <c r="G877" s="47" t="e">
        <f>IF(#REF!&gt;0,#REF!+#REF!+#REF!+#REF!,"")</f>
        <v>#REF!</v>
      </c>
      <c r="H877" s="47" t="e">
        <f>IF(#REF!&gt;0,#REF!+#REF!+#REF!+#REF!,"")</f>
        <v>#REF!</v>
      </c>
      <c r="I877" s="47" t="e">
        <f>IF(#REF!&gt;0,#REF!+#REF!+#REF!+#REF!,"")</f>
        <v>#REF!</v>
      </c>
      <c r="J877" s="48" t="e">
        <f>IF(#REF!&gt;0,#REF!+#REF!+#REF!+#REF!+#REF!+#REF!+#REF!+#REF!,"")</f>
        <v>#REF!</v>
      </c>
      <c r="K877" s="47" t="e">
        <f>IF(#REF!&gt;0,#REF!+#REF!+#REF!+#REF!,"")</f>
        <v>#REF!</v>
      </c>
      <c r="L877" s="47" t="e">
        <f>IF(#REF!&gt;0,#REF!+#REF!+#REF!+#REF!,"")</f>
        <v>#REF!</v>
      </c>
      <c r="M877" s="47" t="e">
        <f>IF(#REF!&gt;0,#REF!+#REF!+#REF!+#REF!,"")</f>
        <v>#REF!</v>
      </c>
      <c r="N877" s="48" t="e">
        <f>IF(#REF!&gt;0,#REF!+#REF!+#REF!+#REF!+#REF!+#REF!+#REF!+#REF!,"")</f>
        <v>#REF!</v>
      </c>
      <c r="O877" s="47" t="e">
        <f>IF(#REF!&gt;0,#REF!+#REF!+#REF!+#REF!+#REF!+#REF!+#REF!+#REF!,"")</f>
        <v>#REF!</v>
      </c>
      <c r="P877" s="47" t="e">
        <f>IF(#REF!&gt;0,#REF!+#REF!+#REF!+#REF!+#REF!+#REF!+#REF!+#REF!,"")</f>
        <v>#REF!</v>
      </c>
      <c r="Q877" s="47" t="e">
        <f>IF(#REF!&gt;0,#REF!+#REF!+#REF!+#REF!+#REF!+#REF!+#REF!+#REF!,"")</f>
        <v>#REF!</v>
      </c>
      <c r="R877" s="47" t="e">
        <f>IF(#REF!&gt;0,#REF!+#REF!+#REF!+#REF!+#REF!+#REF!+#REF!+#REF!+#REF!+#REF!+#REF!+#REF!+#REF!+#REF!+#REF!+#REF!,"")</f>
        <v>#REF!</v>
      </c>
    </row>
    <row r="878" spans="6:18" x14ac:dyDescent="0.25">
      <c r="F878" s="32"/>
      <c r="G878" s="47" t="e">
        <f>IF(#REF!&gt;0,#REF!+#REF!+#REF!+#REF!,"")</f>
        <v>#REF!</v>
      </c>
      <c r="H878" s="47" t="e">
        <f>IF(#REF!&gt;0,#REF!+#REF!+#REF!+#REF!,"")</f>
        <v>#REF!</v>
      </c>
      <c r="I878" s="47" t="e">
        <f>IF(#REF!&gt;0,#REF!+#REF!+#REF!+#REF!,"")</f>
        <v>#REF!</v>
      </c>
      <c r="J878" s="48" t="e">
        <f>IF(#REF!&gt;0,#REF!+#REF!+#REF!+#REF!+#REF!+#REF!+#REF!+#REF!,"")</f>
        <v>#REF!</v>
      </c>
      <c r="K878" s="47" t="e">
        <f>IF(#REF!&gt;0,#REF!+#REF!+#REF!+#REF!,"")</f>
        <v>#REF!</v>
      </c>
      <c r="L878" s="47" t="e">
        <f>IF(#REF!&gt;0,#REF!+#REF!+#REF!+#REF!,"")</f>
        <v>#REF!</v>
      </c>
      <c r="M878" s="47" t="e">
        <f>IF(#REF!&gt;0,#REF!+#REF!+#REF!+#REF!,"")</f>
        <v>#REF!</v>
      </c>
      <c r="N878" s="48" t="e">
        <f>IF(#REF!&gt;0,#REF!+#REF!+#REF!+#REF!+#REF!+#REF!+#REF!+#REF!,"")</f>
        <v>#REF!</v>
      </c>
      <c r="O878" s="47" t="e">
        <f>IF(#REF!&gt;0,#REF!+#REF!+#REF!+#REF!+#REF!+#REF!+#REF!+#REF!,"")</f>
        <v>#REF!</v>
      </c>
      <c r="P878" s="47" t="e">
        <f>IF(#REF!&gt;0,#REF!+#REF!+#REF!+#REF!+#REF!+#REF!+#REF!+#REF!,"")</f>
        <v>#REF!</v>
      </c>
      <c r="Q878" s="47" t="e">
        <f>IF(#REF!&gt;0,#REF!+#REF!+#REF!+#REF!+#REF!+#REF!+#REF!+#REF!,"")</f>
        <v>#REF!</v>
      </c>
      <c r="R878" s="47" t="e">
        <f>IF(#REF!&gt;0,#REF!+#REF!+#REF!+#REF!+#REF!+#REF!+#REF!+#REF!+#REF!+#REF!+#REF!+#REF!+#REF!+#REF!+#REF!+#REF!,"")</f>
        <v>#REF!</v>
      </c>
    </row>
    <row r="879" spans="6:18" x14ac:dyDescent="0.25">
      <c r="F879" s="32"/>
      <c r="G879" s="47" t="e">
        <f>IF(#REF!&gt;0,#REF!+#REF!+#REF!+#REF!,"")</f>
        <v>#REF!</v>
      </c>
      <c r="H879" s="47" t="e">
        <f>IF(#REF!&gt;0,#REF!+#REF!+#REF!+#REF!,"")</f>
        <v>#REF!</v>
      </c>
      <c r="I879" s="47" t="e">
        <f>IF(#REF!&gt;0,#REF!+#REF!+#REF!+#REF!,"")</f>
        <v>#REF!</v>
      </c>
      <c r="J879" s="48" t="e">
        <f>IF(#REF!&gt;0,#REF!+#REF!+#REF!+#REF!+#REF!+#REF!+#REF!+#REF!,"")</f>
        <v>#REF!</v>
      </c>
      <c r="K879" s="47" t="e">
        <f>IF(#REF!&gt;0,#REF!+#REF!+#REF!+#REF!,"")</f>
        <v>#REF!</v>
      </c>
      <c r="L879" s="47" t="e">
        <f>IF(#REF!&gt;0,#REF!+#REF!+#REF!+#REF!,"")</f>
        <v>#REF!</v>
      </c>
      <c r="M879" s="47" t="e">
        <f>IF(#REF!&gt;0,#REF!+#REF!+#REF!+#REF!,"")</f>
        <v>#REF!</v>
      </c>
      <c r="N879" s="48" t="e">
        <f>IF(#REF!&gt;0,#REF!+#REF!+#REF!+#REF!+#REF!+#REF!+#REF!+#REF!,"")</f>
        <v>#REF!</v>
      </c>
      <c r="O879" s="47" t="e">
        <f>IF(#REF!&gt;0,#REF!+#REF!+#REF!+#REF!+#REF!+#REF!+#REF!+#REF!,"")</f>
        <v>#REF!</v>
      </c>
      <c r="P879" s="47" t="e">
        <f>IF(#REF!&gt;0,#REF!+#REF!+#REF!+#REF!+#REF!+#REF!+#REF!+#REF!,"")</f>
        <v>#REF!</v>
      </c>
      <c r="Q879" s="47" t="e">
        <f>IF(#REF!&gt;0,#REF!+#REF!+#REF!+#REF!+#REF!+#REF!+#REF!+#REF!,"")</f>
        <v>#REF!</v>
      </c>
      <c r="R879" s="47" t="e">
        <f>IF(#REF!&gt;0,#REF!+#REF!+#REF!+#REF!+#REF!+#REF!+#REF!+#REF!+#REF!+#REF!+#REF!+#REF!+#REF!+#REF!+#REF!+#REF!,"")</f>
        <v>#REF!</v>
      </c>
    </row>
    <row r="880" spans="6:18" x14ac:dyDescent="0.25">
      <c r="F880" s="32"/>
      <c r="G880" s="47" t="e">
        <f>IF(#REF!&gt;0,#REF!+#REF!+#REF!+#REF!,"")</f>
        <v>#REF!</v>
      </c>
      <c r="H880" s="47" t="e">
        <f>IF(#REF!&gt;0,#REF!+#REF!+#REF!+#REF!,"")</f>
        <v>#REF!</v>
      </c>
      <c r="I880" s="47" t="e">
        <f>IF(#REF!&gt;0,#REF!+#REF!+#REF!+#REF!,"")</f>
        <v>#REF!</v>
      </c>
      <c r="J880" s="48" t="e">
        <f>IF(#REF!&gt;0,#REF!+#REF!+#REF!+#REF!+#REF!+#REF!+#REF!+#REF!,"")</f>
        <v>#REF!</v>
      </c>
      <c r="K880" s="47" t="e">
        <f>IF(#REF!&gt;0,#REF!+#REF!+#REF!+#REF!,"")</f>
        <v>#REF!</v>
      </c>
      <c r="L880" s="47" t="e">
        <f>IF(#REF!&gt;0,#REF!+#REF!+#REF!+#REF!,"")</f>
        <v>#REF!</v>
      </c>
      <c r="M880" s="47" t="e">
        <f>IF(#REF!&gt;0,#REF!+#REF!+#REF!+#REF!,"")</f>
        <v>#REF!</v>
      </c>
      <c r="N880" s="48" t="e">
        <f>IF(#REF!&gt;0,#REF!+#REF!+#REF!+#REF!+#REF!+#REF!+#REF!+#REF!,"")</f>
        <v>#REF!</v>
      </c>
      <c r="O880" s="47" t="e">
        <f>IF(#REF!&gt;0,#REF!+#REF!+#REF!+#REF!+#REF!+#REF!+#REF!+#REF!,"")</f>
        <v>#REF!</v>
      </c>
      <c r="P880" s="47" t="e">
        <f>IF(#REF!&gt;0,#REF!+#REF!+#REF!+#REF!+#REF!+#REF!+#REF!+#REF!,"")</f>
        <v>#REF!</v>
      </c>
      <c r="Q880" s="47" t="e">
        <f>IF(#REF!&gt;0,#REF!+#REF!+#REF!+#REF!+#REF!+#REF!+#REF!+#REF!,"")</f>
        <v>#REF!</v>
      </c>
      <c r="R880" s="47" t="e">
        <f>IF(#REF!&gt;0,#REF!+#REF!+#REF!+#REF!+#REF!+#REF!+#REF!+#REF!+#REF!+#REF!+#REF!+#REF!+#REF!+#REF!+#REF!+#REF!,"")</f>
        <v>#REF!</v>
      </c>
    </row>
    <row r="881" spans="6:18" x14ac:dyDescent="0.25">
      <c r="F881" s="32"/>
      <c r="G881" s="47" t="e">
        <f>IF(#REF!&gt;0,#REF!+#REF!+#REF!+#REF!,"")</f>
        <v>#REF!</v>
      </c>
      <c r="H881" s="47" t="e">
        <f>IF(#REF!&gt;0,#REF!+#REF!+#REF!+#REF!,"")</f>
        <v>#REF!</v>
      </c>
      <c r="I881" s="47" t="e">
        <f>IF(#REF!&gt;0,#REF!+#REF!+#REF!+#REF!,"")</f>
        <v>#REF!</v>
      </c>
      <c r="J881" s="48" t="e">
        <f>IF(#REF!&gt;0,#REF!+#REF!+#REF!+#REF!+#REF!+#REF!+#REF!+#REF!,"")</f>
        <v>#REF!</v>
      </c>
      <c r="K881" s="47" t="e">
        <f>IF(#REF!&gt;0,#REF!+#REF!+#REF!+#REF!,"")</f>
        <v>#REF!</v>
      </c>
      <c r="L881" s="47" t="e">
        <f>IF(#REF!&gt;0,#REF!+#REF!+#REF!+#REF!,"")</f>
        <v>#REF!</v>
      </c>
      <c r="M881" s="47" t="e">
        <f>IF(#REF!&gt;0,#REF!+#REF!+#REF!+#REF!,"")</f>
        <v>#REF!</v>
      </c>
      <c r="N881" s="48" t="e">
        <f>IF(#REF!&gt;0,#REF!+#REF!+#REF!+#REF!+#REF!+#REF!+#REF!+#REF!,"")</f>
        <v>#REF!</v>
      </c>
      <c r="O881" s="47" t="e">
        <f>IF(#REF!&gt;0,#REF!+#REF!+#REF!+#REF!+#REF!+#REF!+#REF!+#REF!,"")</f>
        <v>#REF!</v>
      </c>
      <c r="P881" s="47" t="e">
        <f>IF(#REF!&gt;0,#REF!+#REF!+#REF!+#REF!+#REF!+#REF!+#REF!+#REF!,"")</f>
        <v>#REF!</v>
      </c>
      <c r="Q881" s="47" t="e">
        <f>IF(#REF!&gt;0,#REF!+#REF!+#REF!+#REF!+#REF!+#REF!+#REF!+#REF!,"")</f>
        <v>#REF!</v>
      </c>
      <c r="R881" s="47" t="e">
        <f>IF(#REF!&gt;0,#REF!+#REF!+#REF!+#REF!+#REF!+#REF!+#REF!+#REF!+#REF!+#REF!+#REF!+#REF!+#REF!+#REF!+#REF!+#REF!,"")</f>
        <v>#REF!</v>
      </c>
    </row>
    <row r="882" spans="6:18" x14ac:dyDescent="0.25">
      <c r="F882" s="32"/>
      <c r="G882" s="47" t="e">
        <f>IF(#REF!&gt;0,#REF!+#REF!+#REF!+#REF!,"")</f>
        <v>#REF!</v>
      </c>
      <c r="H882" s="47" t="e">
        <f>IF(#REF!&gt;0,#REF!+#REF!+#REF!+#REF!,"")</f>
        <v>#REF!</v>
      </c>
      <c r="I882" s="47" t="e">
        <f>IF(#REF!&gt;0,#REF!+#REF!+#REF!+#REF!,"")</f>
        <v>#REF!</v>
      </c>
      <c r="J882" s="48" t="e">
        <f>IF(#REF!&gt;0,#REF!+#REF!+#REF!+#REF!+#REF!+#REF!+#REF!+#REF!,"")</f>
        <v>#REF!</v>
      </c>
      <c r="K882" s="47" t="e">
        <f>IF(#REF!&gt;0,#REF!+#REF!+#REF!+#REF!,"")</f>
        <v>#REF!</v>
      </c>
      <c r="L882" s="47" t="e">
        <f>IF(#REF!&gt;0,#REF!+#REF!+#REF!+#REF!,"")</f>
        <v>#REF!</v>
      </c>
      <c r="M882" s="47" t="e">
        <f>IF(#REF!&gt;0,#REF!+#REF!+#REF!+#REF!,"")</f>
        <v>#REF!</v>
      </c>
      <c r="N882" s="48" t="e">
        <f>IF(#REF!&gt;0,#REF!+#REF!+#REF!+#REF!+#REF!+#REF!+#REF!+#REF!,"")</f>
        <v>#REF!</v>
      </c>
      <c r="O882" s="47" t="e">
        <f>IF(#REF!&gt;0,#REF!+#REF!+#REF!+#REF!+#REF!+#REF!+#REF!+#REF!,"")</f>
        <v>#REF!</v>
      </c>
      <c r="P882" s="47" t="e">
        <f>IF(#REF!&gt;0,#REF!+#REF!+#REF!+#REF!+#REF!+#REF!+#REF!+#REF!,"")</f>
        <v>#REF!</v>
      </c>
      <c r="Q882" s="47" t="e">
        <f>IF(#REF!&gt;0,#REF!+#REF!+#REF!+#REF!+#REF!+#REF!+#REF!+#REF!,"")</f>
        <v>#REF!</v>
      </c>
      <c r="R882" s="47" t="e">
        <f>IF(#REF!&gt;0,#REF!+#REF!+#REF!+#REF!+#REF!+#REF!+#REF!+#REF!+#REF!+#REF!+#REF!+#REF!+#REF!+#REF!+#REF!+#REF!,"")</f>
        <v>#REF!</v>
      </c>
    </row>
    <row r="883" spans="6:18" x14ac:dyDescent="0.25">
      <c r="F883" s="32"/>
      <c r="G883" s="47" t="e">
        <f>IF(#REF!&gt;0,#REF!+#REF!+#REF!+#REF!,"")</f>
        <v>#REF!</v>
      </c>
      <c r="H883" s="47" t="e">
        <f>IF(#REF!&gt;0,#REF!+#REF!+#REF!+#REF!,"")</f>
        <v>#REF!</v>
      </c>
      <c r="I883" s="47" t="e">
        <f>IF(#REF!&gt;0,#REF!+#REF!+#REF!+#REF!,"")</f>
        <v>#REF!</v>
      </c>
      <c r="J883" s="48" t="e">
        <f>IF(#REF!&gt;0,#REF!+#REF!+#REF!+#REF!+#REF!+#REF!+#REF!+#REF!,"")</f>
        <v>#REF!</v>
      </c>
      <c r="K883" s="47" t="e">
        <f>IF(#REF!&gt;0,#REF!+#REF!+#REF!+#REF!,"")</f>
        <v>#REF!</v>
      </c>
      <c r="L883" s="47" t="e">
        <f>IF(#REF!&gt;0,#REF!+#REF!+#REF!+#REF!,"")</f>
        <v>#REF!</v>
      </c>
      <c r="M883" s="47" t="e">
        <f>IF(#REF!&gt;0,#REF!+#REF!+#REF!+#REF!,"")</f>
        <v>#REF!</v>
      </c>
      <c r="N883" s="48" t="e">
        <f>IF(#REF!&gt;0,#REF!+#REF!+#REF!+#REF!+#REF!+#REF!+#REF!+#REF!,"")</f>
        <v>#REF!</v>
      </c>
      <c r="O883" s="47" t="e">
        <f>IF(#REF!&gt;0,#REF!+#REF!+#REF!+#REF!+#REF!+#REF!+#REF!+#REF!,"")</f>
        <v>#REF!</v>
      </c>
      <c r="P883" s="47" t="e">
        <f>IF(#REF!&gt;0,#REF!+#REF!+#REF!+#REF!+#REF!+#REF!+#REF!+#REF!,"")</f>
        <v>#REF!</v>
      </c>
      <c r="Q883" s="47" t="e">
        <f>IF(#REF!&gt;0,#REF!+#REF!+#REF!+#REF!+#REF!+#REF!+#REF!+#REF!,"")</f>
        <v>#REF!</v>
      </c>
      <c r="R883" s="47" t="e">
        <f>IF(#REF!&gt;0,#REF!+#REF!+#REF!+#REF!+#REF!+#REF!+#REF!+#REF!+#REF!+#REF!+#REF!+#REF!+#REF!+#REF!+#REF!+#REF!,"")</f>
        <v>#REF!</v>
      </c>
    </row>
    <row r="884" spans="6:18" x14ac:dyDescent="0.25">
      <c r="F884" s="32"/>
      <c r="G884" s="47" t="e">
        <f>IF(#REF!&gt;0,#REF!+#REF!+#REF!+#REF!,"")</f>
        <v>#REF!</v>
      </c>
      <c r="H884" s="47" t="e">
        <f>IF(#REF!&gt;0,#REF!+#REF!+#REF!+#REF!,"")</f>
        <v>#REF!</v>
      </c>
      <c r="I884" s="47" t="e">
        <f>IF(#REF!&gt;0,#REF!+#REF!+#REF!+#REF!,"")</f>
        <v>#REF!</v>
      </c>
      <c r="J884" s="48" t="e">
        <f>IF(#REF!&gt;0,#REF!+#REF!+#REF!+#REF!+#REF!+#REF!+#REF!+#REF!,"")</f>
        <v>#REF!</v>
      </c>
      <c r="K884" s="47" t="e">
        <f>IF(#REF!&gt;0,#REF!+#REF!+#REF!+#REF!,"")</f>
        <v>#REF!</v>
      </c>
      <c r="L884" s="47" t="e">
        <f>IF(#REF!&gt;0,#REF!+#REF!+#REF!+#REF!,"")</f>
        <v>#REF!</v>
      </c>
      <c r="M884" s="47" t="e">
        <f>IF(#REF!&gt;0,#REF!+#REF!+#REF!+#REF!,"")</f>
        <v>#REF!</v>
      </c>
      <c r="N884" s="48" t="e">
        <f>IF(#REF!&gt;0,#REF!+#REF!+#REF!+#REF!+#REF!+#REF!+#REF!+#REF!,"")</f>
        <v>#REF!</v>
      </c>
      <c r="O884" s="47" t="e">
        <f>IF(#REF!&gt;0,#REF!+#REF!+#REF!+#REF!+#REF!+#REF!+#REF!+#REF!,"")</f>
        <v>#REF!</v>
      </c>
      <c r="P884" s="47" t="e">
        <f>IF(#REF!&gt;0,#REF!+#REF!+#REF!+#REF!+#REF!+#REF!+#REF!+#REF!,"")</f>
        <v>#REF!</v>
      </c>
      <c r="Q884" s="47" t="e">
        <f>IF(#REF!&gt;0,#REF!+#REF!+#REF!+#REF!+#REF!+#REF!+#REF!+#REF!,"")</f>
        <v>#REF!</v>
      </c>
      <c r="R884" s="47" t="e">
        <f>IF(#REF!&gt;0,#REF!+#REF!+#REF!+#REF!+#REF!+#REF!+#REF!+#REF!+#REF!+#REF!+#REF!+#REF!+#REF!+#REF!+#REF!+#REF!,"")</f>
        <v>#REF!</v>
      </c>
    </row>
    <row r="885" spans="6:18" x14ac:dyDescent="0.25">
      <c r="F885" s="32"/>
      <c r="G885" s="47" t="e">
        <f>IF(#REF!&gt;0,#REF!+#REF!+#REF!+#REF!,"")</f>
        <v>#REF!</v>
      </c>
      <c r="H885" s="47" t="e">
        <f>IF(#REF!&gt;0,#REF!+#REF!+#REF!+#REF!,"")</f>
        <v>#REF!</v>
      </c>
      <c r="I885" s="47" t="e">
        <f>IF(#REF!&gt;0,#REF!+#REF!+#REF!+#REF!,"")</f>
        <v>#REF!</v>
      </c>
      <c r="J885" s="48" t="e">
        <f>IF(#REF!&gt;0,#REF!+#REF!+#REF!+#REF!+#REF!+#REF!+#REF!+#REF!,"")</f>
        <v>#REF!</v>
      </c>
      <c r="K885" s="47" t="e">
        <f>IF(#REF!&gt;0,#REF!+#REF!+#REF!+#REF!,"")</f>
        <v>#REF!</v>
      </c>
      <c r="L885" s="47" t="e">
        <f>IF(#REF!&gt;0,#REF!+#REF!+#REF!+#REF!,"")</f>
        <v>#REF!</v>
      </c>
      <c r="M885" s="47" t="e">
        <f>IF(#REF!&gt;0,#REF!+#REF!+#REF!+#REF!,"")</f>
        <v>#REF!</v>
      </c>
      <c r="N885" s="48" t="e">
        <f>IF(#REF!&gt;0,#REF!+#REF!+#REF!+#REF!+#REF!+#REF!+#REF!+#REF!,"")</f>
        <v>#REF!</v>
      </c>
      <c r="O885" s="47" t="e">
        <f>IF(#REF!&gt;0,#REF!+#REF!+#REF!+#REF!+#REF!+#REF!+#REF!+#REF!,"")</f>
        <v>#REF!</v>
      </c>
      <c r="P885" s="47" t="e">
        <f>IF(#REF!&gt;0,#REF!+#REF!+#REF!+#REF!+#REF!+#REF!+#REF!+#REF!,"")</f>
        <v>#REF!</v>
      </c>
      <c r="Q885" s="47" t="e">
        <f>IF(#REF!&gt;0,#REF!+#REF!+#REF!+#REF!+#REF!+#REF!+#REF!+#REF!,"")</f>
        <v>#REF!</v>
      </c>
      <c r="R885" s="47" t="e">
        <f>IF(#REF!&gt;0,#REF!+#REF!+#REF!+#REF!+#REF!+#REF!+#REF!+#REF!+#REF!+#REF!+#REF!+#REF!+#REF!+#REF!+#REF!+#REF!,"")</f>
        <v>#REF!</v>
      </c>
    </row>
    <row r="886" spans="6:18" x14ac:dyDescent="0.25">
      <c r="F886" s="32"/>
      <c r="G886" s="47" t="e">
        <f>IF(#REF!&gt;0,#REF!+#REF!+#REF!+#REF!,"")</f>
        <v>#REF!</v>
      </c>
      <c r="H886" s="47" t="e">
        <f>IF(#REF!&gt;0,#REF!+#REF!+#REF!+#REF!,"")</f>
        <v>#REF!</v>
      </c>
      <c r="I886" s="47" t="e">
        <f>IF(#REF!&gt;0,#REF!+#REF!+#REF!+#REF!,"")</f>
        <v>#REF!</v>
      </c>
      <c r="J886" s="48" t="e">
        <f>IF(#REF!&gt;0,#REF!+#REF!+#REF!+#REF!+#REF!+#REF!+#REF!+#REF!,"")</f>
        <v>#REF!</v>
      </c>
      <c r="K886" s="47" t="e">
        <f>IF(#REF!&gt;0,#REF!+#REF!+#REF!+#REF!,"")</f>
        <v>#REF!</v>
      </c>
      <c r="L886" s="47" t="e">
        <f>IF(#REF!&gt;0,#REF!+#REF!+#REF!+#REF!,"")</f>
        <v>#REF!</v>
      </c>
      <c r="M886" s="47" t="e">
        <f>IF(#REF!&gt;0,#REF!+#REF!+#REF!+#REF!,"")</f>
        <v>#REF!</v>
      </c>
      <c r="N886" s="48" t="e">
        <f>IF(#REF!&gt;0,#REF!+#REF!+#REF!+#REF!+#REF!+#REF!+#REF!+#REF!,"")</f>
        <v>#REF!</v>
      </c>
      <c r="O886" s="47" t="e">
        <f>IF(#REF!&gt;0,#REF!+#REF!+#REF!+#REF!+#REF!+#REF!+#REF!+#REF!,"")</f>
        <v>#REF!</v>
      </c>
      <c r="P886" s="47" t="e">
        <f>IF(#REF!&gt;0,#REF!+#REF!+#REF!+#REF!+#REF!+#REF!+#REF!+#REF!,"")</f>
        <v>#REF!</v>
      </c>
      <c r="Q886" s="47" t="e">
        <f>IF(#REF!&gt;0,#REF!+#REF!+#REF!+#REF!+#REF!+#REF!+#REF!+#REF!,"")</f>
        <v>#REF!</v>
      </c>
      <c r="R886" s="47" t="e">
        <f>IF(#REF!&gt;0,#REF!+#REF!+#REF!+#REF!+#REF!+#REF!+#REF!+#REF!+#REF!+#REF!+#REF!+#REF!+#REF!+#REF!+#REF!+#REF!,"")</f>
        <v>#REF!</v>
      </c>
    </row>
    <row r="887" spans="6:18" x14ac:dyDescent="0.25">
      <c r="F887" s="32"/>
      <c r="G887" s="47" t="e">
        <f>IF(#REF!&gt;0,#REF!+#REF!+#REF!+#REF!,"")</f>
        <v>#REF!</v>
      </c>
      <c r="H887" s="47" t="e">
        <f>IF(#REF!&gt;0,#REF!+#REF!+#REF!+#REF!,"")</f>
        <v>#REF!</v>
      </c>
      <c r="I887" s="47" t="e">
        <f>IF(#REF!&gt;0,#REF!+#REF!+#REF!+#REF!,"")</f>
        <v>#REF!</v>
      </c>
      <c r="J887" s="48" t="e">
        <f>IF(#REF!&gt;0,#REF!+#REF!+#REF!+#REF!+#REF!+#REF!+#REF!+#REF!,"")</f>
        <v>#REF!</v>
      </c>
      <c r="K887" s="47" t="e">
        <f>IF(#REF!&gt;0,#REF!+#REF!+#REF!+#REF!,"")</f>
        <v>#REF!</v>
      </c>
      <c r="L887" s="47" t="e">
        <f>IF(#REF!&gt;0,#REF!+#REF!+#REF!+#REF!,"")</f>
        <v>#REF!</v>
      </c>
      <c r="M887" s="47" t="e">
        <f>IF(#REF!&gt;0,#REF!+#REF!+#REF!+#REF!,"")</f>
        <v>#REF!</v>
      </c>
      <c r="N887" s="48" t="e">
        <f>IF(#REF!&gt;0,#REF!+#REF!+#REF!+#REF!+#REF!+#REF!+#REF!+#REF!,"")</f>
        <v>#REF!</v>
      </c>
      <c r="O887" s="47" t="e">
        <f>IF(#REF!&gt;0,#REF!+#REF!+#REF!+#REF!+#REF!+#REF!+#REF!+#REF!,"")</f>
        <v>#REF!</v>
      </c>
      <c r="P887" s="47" t="e">
        <f>IF(#REF!&gt;0,#REF!+#REF!+#REF!+#REF!+#REF!+#REF!+#REF!+#REF!,"")</f>
        <v>#REF!</v>
      </c>
      <c r="Q887" s="47" t="e">
        <f>IF(#REF!&gt;0,#REF!+#REF!+#REF!+#REF!+#REF!+#REF!+#REF!+#REF!,"")</f>
        <v>#REF!</v>
      </c>
      <c r="R887" s="47" t="e">
        <f>IF(#REF!&gt;0,#REF!+#REF!+#REF!+#REF!+#REF!+#REF!+#REF!+#REF!+#REF!+#REF!+#REF!+#REF!+#REF!+#REF!+#REF!+#REF!,"")</f>
        <v>#REF!</v>
      </c>
    </row>
    <row r="888" spans="6:18" x14ac:dyDescent="0.25">
      <c r="F888" s="32"/>
      <c r="G888" s="47" t="e">
        <f>IF(#REF!&gt;0,#REF!+#REF!+#REF!+#REF!,"")</f>
        <v>#REF!</v>
      </c>
      <c r="H888" s="47" t="e">
        <f>IF(#REF!&gt;0,#REF!+#REF!+#REF!+#REF!,"")</f>
        <v>#REF!</v>
      </c>
      <c r="I888" s="47" t="e">
        <f>IF(#REF!&gt;0,#REF!+#REF!+#REF!+#REF!,"")</f>
        <v>#REF!</v>
      </c>
      <c r="J888" s="48" t="e">
        <f>IF(#REF!&gt;0,#REF!+#REF!+#REF!+#REF!+#REF!+#REF!+#REF!+#REF!,"")</f>
        <v>#REF!</v>
      </c>
      <c r="K888" s="47" t="e">
        <f>IF(#REF!&gt;0,#REF!+#REF!+#REF!+#REF!,"")</f>
        <v>#REF!</v>
      </c>
      <c r="L888" s="47" t="e">
        <f>IF(#REF!&gt;0,#REF!+#REF!+#REF!+#REF!,"")</f>
        <v>#REF!</v>
      </c>
      <c r="M888" s="47" t="e">
        <f>IF(#REF!&gt;0,#REF!+#REF!+#REF!+#REF!,"")</f>
        <v>#REF!</v>
      </c>
      <c r="N888" s="48" t="e">
        <f>IF(#REF!&gt;0,#REF!+#REF!+#REF!+#REF!+#REF!+#REF!+#REF!+#REF!,"")</f>
        <v>#REF!</v>
      </c>
      <c r="O888" s="47" t="e">
        <f>IF(#REF!&gt;0,#REF!+#REF!+#REF!+#REF!+#REF!+#REF!+#REF!+#REF!,"")</f>
        <v>#REF!</v>
      </c>
      <c r="P888" s="47" t="e">
        <f>IF(#REF!&gt;0,#REF!+#REF!+#REF!+#REF!+#REF!+#REF!+#REF!+#REF!,"")</f>
        <v>#REF!</v>
      </c>
      <c r="Q888" s="47" t="e">
        <f>IF(#REF!&gt;0,#REF!+#REF!+#REF!+#REF!+#REF!+#REF!+#REF!+#REF!,"")</f>
        <v>#REF!</v>
      </c>
      <c r="R888" s="47" t="e">
        <f>IF(#REF!&gt;0,#REF!+#REF!+#REF!+#REF!+#REF!+#REF!+#REF!+#REF!+#REF!+#REF!+#REF!+#REF!+#REF!+#REF!+#REF!+#REF!,"")</f>
        <v>#REF!</v>
      </c>
    </row>
    <row r="889" spans="6:18" x14ac:dyDescent="0.25">
      <c r="F889" s="32"/>
      <c r="G889" s="47" t="e">
        <f>IF(#REF!&gt;0,#REF!+#REF!+#REF!+#REF!,"")</f>
        <v>#REF!</v>
      </c>
      <c r="H889" s="47" t="e">
        <f>IF(#REF!&gt;0,#REF!+#REF!+#REF!+#REF!,"")</f>
        <v>#REF!</v>
      </c>
      <c r="I889" s="47" t="e">
        <f>IF(#REF!&gt;0,#REF!+#REF!+#REF!+#REF!,"")</f>
        <v>#REF!</v>
      </c>
      <c r="J889" s="48" t="e">
        <f>IF(#REF!&gt;0,#REF!+#REF!+#REF!+#REF!+#REF!+#REF!+#REF!+#REF!,"")</f>
        <v>#REF!</v>
      </c>
      <c r="K889" s="47" t="e">
        <f>IF(#REF!&gt;0,#REF!+#REF!+#REF!+#REF!,"")</f>
        <v>#REF!</v>
      </c>
      <c r="L889" s="47" t="e">
        <f>IF(#REF!&gt;0,#REF!+#REF!+#REF!+#REF!,"")</f>
        <v>#REF!</v>
      </c>
      <c r="M889" s="47" t="e">
        <f>IF(#REF!&gt;0,#REF!+#REF!+#REF!+#REF!,"")</f>
        <v>#REF!</v>
      </c>
      <c r="N889" s="48" t="e">
        <f>IF(#REF!&gt;0,#REF!+#REF!+#REF!+#REF!+#REF!+#REF!+#REF!+#REF!,"")</f>
        <v>#REF!</v>
      </c>
      <c r="O889" s="47" t="e">
        <f>IF(#REF!&gt;0,#REF!+#REF!+#REF!+#REF!+#REF!+#REF!+#REF!+#REF!,"")</f>
        <v>#REF!</v>
      </c>
      <c r="P889" s="47" t="e">
        <f>IF(#REF!&gt;0,#REF!+#REF!+#REF!+#REF!+#REF!+#REF!+#REF!+#REF!,"")</f>
        <v>#REF!</v>
      </c>
      <c r="Q889" s="47" t="e">
        <f>IF(#REF!&gt;0,#REF!+#REF!+#REF!+#REF!+#REF!+#REF!+#REF!+#REF!,"")</f>
        <v>#REF!</v>
      </c>
      <c r="R889" s="47" t="e">
        <f>IF(#REF!&gt;0,#REF!+#REF!+#REF!+#REF!+#REF!+#REF!+#REF!+#REF!+#REF!+#REF!+#REF!+#REF!+#REF!+#REF!+#REF!+#REF!,"")</f>
        <v>#REF!</v>
      </c>
    </row>
    <row r="890" spans="6:18" x14ac:dyDescent="0.25">
      <c r="F890" s="32"/>
      <c r="G890" s="47" t="e">
        <f>IF(#REF!&gt;0,#REF!+#REF!+#REF!+#REF!,"")</f>
        <v>#REF!</v>
      </c>
      <c r="H890" s="47" t="e">
        <f>IF(#REF!&gt;0,#REF!+#REF!+#REF!+#REF!,"")</f>
        <v>#REF!</v>
      </c>
      <c r="I890" s="47" t="e">
        <f>IF(#REF!&gt;0,#REF!+#REF!+#REF!+#REF!,"")</f>
        <v>#REF!</v>
      </c>
      <c r="J890" s="48" t="e">
        <f>IF(#REF!&gt;0,#REF!+#REF!+#REF!+#REF!+#REF!+#REF!+#REF!+#REF!,"")</f>
        <v>#REF!</v>
      </c>
      <c r="K890" s="47" t="e">
        <f>IF(#REF!&gt;0,#REF!+#REF!+#REF!+#REF!,"")</f>
        <v>#REF!</v>
      </c>
      <c r="L890" s="47" t="e">
        <f>IF(#REF!&gt;0,#REF!+#REF!+#REF!+#REF!,"")</f>
        <v>#REF!</v>
      </c>
      <c r="M890" s="47" t="e">
        <f>IF(#REF!&gt;0,#REF!+#REF!+#REF!+#REF!,"")</f>
        <v>#REF!</v>
      </c>
      <c r="N890" s="48" t="e">
        <f>IF(#REF!&gt;0,#REF!+#REF!+#REF!+#REF!+#REF!+#REF!+#REF!+#REF!,"")</f>
        <v>#REF!</v>
      </c>
      <c r="O890" s="47" t="e">
        <f>IF(#REF!&gt;0,#REF!+#REF!+#REF!+#REF!+#REF!+#REF!+#REF!+#REF!,"")</f>
        <v>#REF!</v>
      </c>
      <c r="P890" s="47" t="e">
        <f>IF(#REF!&gt;0,#REF!+#REF!+#REF!+#REF!+#REF!+#REF!+#REF!+#REF!,"")</f>
        <v>#REF!</v>
      </c>
      <c r="Q890" s="47" t="e">
        <f>IF(#REF!&gt;0,#REF!+#REF!+#REF!+#REF!+#REF!+#REF!+#REF!+#REF!,"")</f>
        <v>#REF!</v>
      </c>
      <c r="R890" s="47" t="e">
        <f>IF(#REF!&gt;0,#REF!+#REF!+#REF!+#REF!+#REF!+#REF!+#REF!+#REF!+#REF!+#REF!+#REF!+#REF!+#REF!+#REF!+#REF!+#REF!,"")</f>
        <v>#REF!</v>
      </c>
    </row>
    <row r="891" spans="6:18" x14ac:dyDescent="0.25">
      <c r="F891" s="32"/>
      <c r="G891" s="47" t="e">
        <f>IF(#REF!&gt;0,#REF!+#REF!+#REF!+#REF!,"")</f>
        <v>#REF!</v>
      </c>
      <c r="H891" s="47" t="e">
        <f>IF(#REF!&gt;0,#REF!+#REF!+#REF!+#REF!,"")</f>
        <v>#REF!</v>
      </c>
      <c r="I891" s="47" t="e">
        <f>IF(#REF!&gt;0,#REF!+#REF!+#REF!+#REF!,"")</f>
        <v>#REF!</v>
      </c>
      <c r="J891" s="48" t="e">
        <f>IF(#REF!&gt;0,#REF!+#REF!+#REF!+#REF!+#REF!+#REF!+#REF!+#REF!,"")</f>
        <v>#REF!</v>
      </c>
      <c r="K891" s="47" t="e">
        <f>IF(#REF!&gt;0,#REF!+#REF!+#REF!+#REF!,"")</f>
        <v>#REF!</v>
      </c>
      <c r="L891" s="47" t="e">
        <f>IF(#REF!&gt;0,#REF!+#REF!+#REF!+#REF!,"")</f>
        <v>#REF!</v>
      </c>
      <c r="M891" s="47" t="e">
        <f>IF(#REF!&gt;0,#REF!+#REF!+#REF!+#REF!,"")</f>
        <v>#REF!</v>
      </c>
      <c r="N891" s="48" t="e">
        <f>IF(#REF!&gt;0,#REF!+#REF!+#REF!+#REF!+#REF!+#REF!+#REF!+#REF!,"")</f>
        <v>#REF!</v>
      </c>
      <c r="O891" s="47" t="e">
        <f>IF(#REF!&gt;0,#REF!+#REF!+#REF!+#REF!+#REF!+#REF!+#REF!+#REF!,"")</f>
        <v>#REF!</v>
      </c>
      <c r="P891" s="47" t="e">
        <f>IF(#REF!&gt;0,#REF!+#REF!+#REF!+#REF!+#REF!+#REF!+#REF!+#REF!,"")</f>
        <v>#REF!</v>
      </c>
      <c r="Q891" s="47" t="e">
        <f>IF(#REF!&gt;0,#REF!+#REF!+#REF!+#REF!+#REF!+#REF!+#REF!+#REF!,"")</f>
        <v>#REF!</v>
      </c>
      <c r="R891" s="47" t="e">
        <f>IF(#REF!&gt;0,#REF!+#REF!+#REF!+#REF!+#REF!+#REF!+#REF!+#REF!+#REF!+#REF!+#REF!+#REF!+#REF!+#REF!+#REF!+#REF!,"")</f>
        <v>#REF!</v>
      </c>
    </row>
    <row r="892" spans="6:18" x14ac:dyDescent="0.25">
      <c r="F892" s="32"/>
      <c r="G892" s="47" t="e">
        <f>IF(#REF!&gt;0,#REF!+#REF!+#REF!+#REF!,"")</f>
        <v>#REF!</v>
      </c>
      <c r="H892" s="47" t="e">
        <f>IF(#REF!&gt;0,#REF!+#REF!+#REF!+#REF!,"")</f>
        <v>#REF!</v>
      </c>
      <c r="I892" s="47" t="e">
        <f>IF(#REF!&gt;0,#REF!+#REF!+#REF!+#REF!,"")</f>
        <v>#REF!</v>
      </c>
      <c r="J892" s="48" t="e">
        <f>IF(#REF!&gt;0,#REF!+#REF!+#REF!+#REF!+#REF!+#REF!+#REF!+#REF!,"")</f>
        <v>#REF!</v>
      </c>
      <c r="K892" s="47" t="e">
        <f>IF(#REF!&gt;0,#REF!+#REF!+#REF!+#REF!,"")</f>
        <v>#REF!</v>
      </c>
      <c r="L892" s="47" t="e">
        <f>IF(#REF!&gt;0,#REF!+#REF!+#REF!+#REF!,"")</f>
        <v>#REF!</v>
      </c>
      <c r="M892" s="47" t="e">
        <f>IF(#REF!&gt;0,#REF!+#REF!+#REF!+#REF!,"")</f>
        <v>#REF!</v>
      </c>
      <c r="N892" s="48" t="e">
        <f>IF(#REF!&gt;0,#REF!+#REF!+#REF!+#REF!+#REF!+#REF!+#REF!+#REF!,"")</f>
        <v>#REF!</v>
      </c>
      <c r="O892" s="47" t="e">
        <f>IF(#REF!&gt;0,#REF!+#REF!+#REF!+#REF!+#REF!+#REF!+#REF!+#REF!,"")</f>
        <v>#REF!</v>
      </c>
      <c r="P892" s="47" t="e">
        <f>IF(#REF!&gt;0,#REF!+#REF!+#REF!+#REF!+#REF!+#REF!+#REF!+#REF!,"")</f>
        <v>#REF!</v>
      </c>
      <c r="Q892" s="47" t="e">
        <f>IF(#REF!&gt;0,#REF!+#REF!+#REF!+#REF!+#REF!+#REF!+#REF!+#REF!,"")</f>
        <v>#REF!</v>
      </c>
      <c r="R892" s="47" t="e">
        <f>IF(#REF!&gt;0,#REF!+#REF!+#REF!+#REF!+#REF!+#REF!+#REF!+#REF!+#REF!+#REF!+#REF!+#REF!+#REF!+#REF!+#REF!+#REF!,"")</f>
        <v>#REF!</v>
      </c>
    </row>
    <row r="893" spans="6:18" x14ac:dyDescent="0.25">
      <c r="F893" s="32"/>
      <c r="G893" s="47" t="e">
        <f>IF(#REF!&gt;0,#REF!+#REF!+#REF!+#REF!,"")</f>
        <v>#REF!</v>
      </c>
      <c r="H893" s="47" t="e">
        <f>IF(#REF!&gt;0,#REF!+#REF!+#REF!+#REF!,"")</f>
        <v>#REF!</v>
      </c>
      <c r="I893" s="47" t="e">
        <f>IF(#REF!&gt;0,#REF!+#REF!+#REF!+#REF!,"")</f>
        <v>#REF!</v>
      </c>
      <c r="J893" s="48" t="e">
        <f>IF(#REF!&gt;0,#REF!+#REF!+#REF!+#REF!+#REF!+#REF!+#REF!+#REF!,"")</f>
        <v>#REF!</v>
      </c>
      <c r="K893" s="47" t="e">
        <f>IF(#REF!&gt;0,#REF!+#REF!+#REF!+#REF!,"")</f>
        <v>#REF!</v>
      </c>
      <c r="L893" s="47" t="e">
        <f>IF(#REF!&gt;0,#REF!+#REF!+#REF!+#REF!,"")</f>
        <v>#REF!</v>
      </c>
      <c r="M893" s="47" t="e">
        <f>IF(#REF!&gt;0,#REF!+#REF!+#REF!+#REF!,"")</f>
        <v>#REF!</v>
      </c>
      <c r="N893" s="48" t="e">
        <f>IF(#REF!&gt;0,#REF!+#REF!+#REF!+#REF!+#REF!+#REF!+#REF!+#REF!,"")</f>
        <v>#REF!</v>
      </c>
      <c r="O893" s="47" t="e">
        <f>IF(#REF!&gt;0,#REF!+#REF!+#REF!+#REF!+#REF!+#REF!+#REF!+#REF!,"")</f>
        <v>#REF!</v>
      </c>
      <c r="P893" s="47" t="e">
        <f>IF(#REF!&gt;0,#REF!+#REF!+#REF!+#REF!+#REF!+#REF!+#REF!+#REF!,"")</f>
        <v>#REF!</v>
      </c>
      <c r="Q893" s="47" t="e">
        <f>IF(#REF!&gt;0,#REF!+#REF!+#REF!+#REF!+#REF!+#REF!+#REF!+#REF!,"")</f>
        <v>#REF!</v>
      </c>
      <c r="R893" s="47" t="e">
        <f>IF(#REF!&gt;0,#REF!+#REF!+#REF!+#REF!+#REF!+#REF!+#REF!+#REF!+#REF!+#REF!+#REF!+#REF!+#REF!+#REF!+#REF!+#REF!,"")</f>
        <v>#REF!</v>
      </c>
    </row>
    <row r="894" spans="6:18" x14ac:dyDescent="0.25">
      <c r="F894" s="32"/>
      <c r="G894" s="47" t="e">
        <f>IF(#REF!&gt;0,#REF!+#REF!+#REF!+#REF!,"")</f>
        <v>#REF!</v>
      </c>
      <c r="H894" s="47" t="e">
        <f>IF(#REF!&gt;0,#REF!+#REF!+#REF!+#REF!,"")</f>
        <v>#REF!</v>
      </c>
      <c r="I894" s="47" t="e">
        <f>IF(#REF!&gt;0,#REF!+#REF!+#REF!+#REF!,"")</f>
        <v>#REF!</v>
      </c>
      <c r="J894" s="48" t="e">
        <f>IF(#REF!&gt;0,#REF!+#REF!+#REF!+#REF!+#REF!+#REF!+#REF!+#REF!,"")</f>
        <v>#REF!</v>
      </c>
      <c r="K894" s="47" t="e">
        <f>IF(#REF!&gt;0,#REF!+#REF!+#REF!+#REF!,"")</f>
        <v>#REF!</v>
      </c>
      <c r="L894" s="47" t="e">
        <f>IF(#REF!&gt;0,#REF!+#REF!+#REF!+#REF!,"")</f>
        <v>#REF!</v>
      </c>
      <c r="M894" s="47" t="e">
        <f>IF(#REF!&gt;0,#REF!+#REF!+#REF!+#REF!,"")</f>
        <v>#REF!</v>
      </c>
      <c r="N894" s="48" t="e">
        <f>IF(#REF!&gt;0,#REF!+#REF!+#REF!+#REF!+#REF!+#REF!+#REF!+#REF!,"")</f>
        <v>#REF!</v>
      </c>
      <c r="O894" s="47" t="e">
        <f>IF(#REF!&gt;0,#REF!+#REF!+#REF!+#REF!+#REF!+#REF!+#REF!+#REF!,"")</f>
        <v>#REF!</v>
      </c>
      <c r="P894" s="47" t="e">
        <f>IF(#REF!&gt;0,#REF!+#REF!+#REF!+#REF!+#REF!+#REF!+#REF!+#REF!,"")</f>
        <v>#REF!</v>
      </c>
      <c r="Q894" s="47" t="e">
        <f>IF(#REF!&gt;0,#REF!+#REF!+#REF!+#REF!+#REF!+#REF!+#REF!+#REF!,"")</f>
        <v>#REF!</v>
      </c>
      <c r="R894" s="47" t="e">
        <f>IF(#REF!&gt;0,#REF!+#REF!+#REF!+#REF!+#REF!+#REF!+#REF!+#REF!+#REF!+#REF!+#REF!+#REF!+#REF!+#REF!+#REF!+#REF!,"")</f>
        <v>#REF!</v>
      </c>
    </row>
    <row r="895" spans="6:18" x14ac:dyDescent="0.25">
      <c r="F895" s="32"/>
      <c r="G895" s="47" t="e">
        <f>IF(#REF!&gt;0,#REF!+#REF!+#REF!+#REF!,"")</f>
        <v>#REF!</v>
      </c>
      <c r="H895" s="47" t="e">
        <f>IF(#REF!&gt;0,#REF!+#REF!+#REF!+#REF!,"")</f>
        <v>#REF!</v>
      </c>
      <c r="I895" s="47" t="e">
        <f>IF(#REF!&gt;0,#REF!+#REF!+#REF!+#REF!,"")</f>
        <v>#REF!</v>
      </c>
      <c r="J895" s="48" t="e">
        <f>IF(#REF!&gt;0,#REF!+#REF!+#REF!+#REF!+#REF!+#REF!+#REF!+#REF!,"")</f>
        <v>#REF!</v>
      </c>
      <c r="K895" s="47" t="e">
        <f>IF(#REF!&gt;0,#REF!+#REF!+#REF!+#REF!,"")</f>
        <v>#REF!</v>
      </c>
      <c r="L895" s="47" t="e">
        <f>IF(#REF!&gt;0,#REF!+#REF!+#REF!+#REF!,"")</f>
        <v>#REF!</v>
      </c>
      <c r="M895" s="47" t="e">
        <f>IF(#REF!&gt;0,#REF!+#REF!+#REF!+#REF!,"")</f>
        <v>#REF!</v>
      </c>
      <c r="N895" s="48" t="e">
        <f>IF(#REF!&gt;0,#REF!+#REF!+#REF!+#REF!+#REF!+#REF!+#REF!+#REF!,"")</f>
        <v>#REF!</v>
      </c>
      <c r="O895" s="47" t="e">
        <f>IF(#REF!&gt;0,#REF!+#REF!+#REF!+#REF!+#REF!+#REF!+#REF!+#REF!,"")</f>
        <v>#REF!</v>
      </c>
      <c r="P895" s="47" t="e">
        <f>IF(#REF!&gt;0,#REF!+#REF!+#REF!+#REF!+#REF!+#REF!+#REF!+#REF!,"")</f>
        <v>#REF!</v>
      </c>
      <c r="Q895" s="47" t="e">
        <f>IF(#REF!&gt;0,#REF!+#REF!+#REF!+#REF!+#REF!+#REF!+#REF!+#REF!,"")</f>
        <v>#REF!</v>
      </c>
      <c r="R895" s="47" t="e">
        <f>IF(#REF!&gt;0,#REF!+#REF!+#REF!+#REF!+#REF!+#REF!+#REF!+#REF!+#REF!+#REF!+#REF!+#REF!+#REF!+#REF!+#REF!+#REF!,"")</f>
        <v>#REF!</v>
      </c>
    </row>
    <row r="896" spans="6:18" x14ac:dyDescent="0.25">
      <c r="F896" s="32"/>
      <c r="G896" s="47" t="e">
        <f>IF(#REF!&gt;0,#REF!+#REF!+#REF!+#REF!,"")</f>
        <v>#REF!</v>
      </c>
      <c r="H896" s="47" t="e">
        <f>IF(#REF!&gt;0,#REF!+#REF!+#REF!+#REF!,"")</f>
        <v>#REF!</v>
      </c>
      <c r="I896" s="47" t="e">
        <f>IF(#REF!&gt;0,#REF!+#REF!+#REF!+#REF!,"")</f>
        <v>#REF!</v>
      </c>
      <c r="J896" s="48" t="e">
        <f>IF(#REF!&gt;0,#REF!+#REF!+#REF!+#REF!+#REF!+#REF!+#REF!+#REF!,"")</f>
        <v>#REF!</v>
      </c>
      <c r="K896" s="47" t="e">
        <f>IF(#REF!&gt;0,#REF!+#REF!+#REF!+#REF!,"")</f>
        <v>#REF!</v>
      </c>
      <c r="L896" s="47" t="e">
        <f>IF(#REF!&gt;0,#REF!+#REF!+#REF!+#REF!,"")</f>
        <v>#REF!</v>
      </c>
      <c r="M896" s="47" t="e">
        <f>IF(#REF!&gt;0,#REF!+#REF!+#REF!+#REF!,"")</f>
        <v>#REF!</v>
      </c>
      <c r="N896" s="48" t="e">
        <f>IF(#REF!&gt;0,#REF!+#REF!+#REF!+#REF!+#REF!+#REF!+#REF!+#REF!,"")</f>
        <v>#REF!</v>
      </c>
      <c r="O896" s="47" t="e">
        <f>IF(#REF!&gt;0,#REF!+#REF!+#REF!+#REF!+#REF!+#REF!+#REF!+#REF!,"")</f>
        <v>#REF!</v>
      </c>
      <c r="P896" s="47" t="e">
        <f>IF(#REF!&gt;0,#REF!+#REF!+#REF!+#REF!+#REF!+#REF!+#REF!+#REF!,"")</f>
        <v>#REF!</v>
      </c>
      <c r="Q896" s="47" t="e">
        <f>IF(#REF!&gt;0,#REF!+#REF!+#REF!+#REF!+#REF!+#REF!+#REF!+#REF!,"")</f>
        <v>#REF!</v>
      </c>
      <c r="R896" s="47" t="e">
        <f>IF(#REF!&gt;0,#REF!+#REF!+#REF!+#REF!+#REF!+#REF!+#REF!+#REF!+#REF!+#REF!+#REF!+#REF!+#REF!+#REF!+#REF!+#REF!,"")</f>
        <v>#REF!</v>
      </c>
    </row>
    <row r="897" spans="6:18" x14ac:dyDescent="0.25">
      <c r="F897" s="32"/>
      <c r="G897" s="47" t="e">
        <f>IF(#REF!&gt;0,#REF!+#REF!+#REF!+#REF!,"")</f>
        <v>#REF!</v>
      </c>
      <c r="H897" s="47" t="e">
        <f>IF(#REF!&gt;0,#REF!+#REF!+#REF!+#REF!,"")</f>
        <v>#REF!</v>
      </c>
      <c r="I897" s="47" t="e">
        <f>IF(#REF!&gt;0,#REF!+#REF!+#REF!+#REF!,"")</f>
        <v>#REF!</v>
      </c>
      <c r="J897" s="48" t="e">
        <f>IF(#REF!&gt;0,#REF!+#REF!+#REF!+#REF!+#REF!+#REF!+#REF!+#REF!,"")</f>
        <v>#REF!</v>
      </c>
      <c r="K897" s="47" t="e">
        <f>IF(#REF!&gt;0,#REF!+#REF!+#REF!+#REF!,"")</f>
        <v>#REF!</v>
      </c>
      <c r="L897" s="47" t="e">
        <f>IF(#REF!&gt;0,#REF!+#REF!+#REF!+#REF!,"")</f>
        <v>#REF!</v>
      </c>
      <c r="M897" s="47" t="e">
        <f>IF(#REF!&gt;0,#REF!+#REF!+#REF!+#REF!,"")</f>
        <v>#REF!</v>
      </c>
      <c r="N897" s="48" t="e">
        <f>IF(#REF!&gt;0,#REF!+#REF!+#REF!+#REF!+#REF!+#REF!+#REF!+#REF!,"")</f>
        <v>#REF!</v>
      </c>
      <c r="O897" s="47" t="e">
        <f>IF(#REF!&gt;0,#REF!+#REF!+#REF!+#REF!+#REF!+#REF!+#REF!+#REF!,"")</f>
        <v>#REF!</v>
      </c>
      <c r="P897" s="47" t="e">
        <f>IF(#REF!&gt;0,#REF!+#REF!+#REF!+#REF!+#REF!+#REF!+#REF!+#REF!,"")</f>
        <v>#REF!</v>
      </c>
      <c r="Q897" s="47" t="e">
        <f>IF(#REF!&gt;0,#REF!+#REF!+#REF!+#REF!+#REF!+#REF!+#REF!+#REF!,"")</f>
        <v>#REF!</v>
      </c>
      <c r="R897" s="47" t="e">
        <f>IF(#REF!&gt;0,#REF!+#REF!+#REF!+#REF!+#REF!+#REF!+#REF!+#REF!+#REF!+#REF!+#REF!+#REF!+#REF!+#REF!+#REF!+#REF!,"")</f>
        <v>#REF!</v>
      </c>
    </row>
    <row r="898" spans="6:18" x14ac:dyDescent="0.25">
      <c r="F898" s="32"/>
      <c r="G898" s="47" t="e">
        <f>IF(#REF!&gt;0,#REF!+#REF!+#REF!+#REF!,"")</f>
        <v>#REF!</v>
      </c>
      <c r="H898" s="47" t="e">
        <f>IF(#REF!&gt;0,#REF!+#REF!+#REF!+#REF!,"")</f>
        <v>#REF!</v>
      </c>
      <c r="I898" s="47" t="e">
        <f>IF(#REF!&gt;0,#REF!+#REF!+#REF!+#REF!,"")</f>
        <v>#REF!</v>
      </c>
      <c r="J898" s="48" t="e">
        <f>IF(#REF!&gt;0,#REF!+#REF!+#REF!+#REF!+#REF!+#REF!+#REF!+#REF!,"")</f>
        <v>#REF!</v>
      </c>
      <c r="K898" s="47" t="e">
        <f>IF(#REF!&gt;0,#REF!+#REF!+#REF!+#REF!,"")</f>
        <v>#REF!</v>
      </c>
      <c r="L898" s="47" t="e">
        <f>IF(#REF!&gt;0,#REF!+#REF!+#REF!+#REF!,"")</f>
        <v>#REF!</v>
      </c>
      <c r="M898" s="47" t="e">
        <f>IF(#REF!&gt;0,#REF!+#REF!+#REF!+#REF!,"")</f>
        <v>#REF!</v>
      </c>
      <c r="N898" s="48" t="e">
        <f>IF(#REF!&gt;0,#REF!+#REF!+#REF!+#REF!+#REF!+#REF!+#REF!+#REF!,"")</f>
        <v>#REF!</v>
      </c>
      <c r="O898" s="47" t="e">
        <f>IF(#REF!&gt;0,#REF!+#REF!+#REF!+#REF!+#REF!+#REF!+#REF!+#REF!,"")</f>
        <v>#REF!</v>
      </c>
      <c r="P898" s="47" t="e">
        <f>IF(#REF!&gt;0,#REF!+#REF!+#REF!+#REF!+#REF!+#REF!+#REF!+#REF!,"")</f>
        <v>#REF!</v>
      </c>
      <c r="Q898" s="47" t="e">
        <f>IF(#REF!&gt;0,#REF!+#REF!+#REF!+#REF!+#REF!+#REF!+#REF!+#REF!,"")</f>
        <v>#REF!</v>
      </c>
      <c r="R898" s="47" t="e">
        <f>IF(#REF!&gt;0,#REF!+#REF!+#REF!+#REF!+#REF!+#REF!+#REF!+#REF!+#REF!+#REF!+#REF!+#REF!+#REF!+#REF!+#REF!+#REF!,"")</f>
        <v>#REF!</v>
      </c>
    </row>
    <row r="899" spans="6:18" x14ac:dyDescent="0.25">
      <c r="F899" s="32"/>
      <c r="G899" s="47" t="e">
        <f>IF(#REF!&gt;0,#REF!+#REF!+#REF!+#REF!,"")</f>
        <v>#REF!</v>
      </c>
      <c r="H899" s="47" t="e">
        <f>IF(#REF!&gt;0,#REF!+#REF!+#REF!+#REF!,"")</f>
        <v>#REF!</v>
      </c>
      <c r="I899" s="47" t="e">
        <f>IF(#REF!&gt;0,#REF!+#REF!+#REF!+#REF!,"")</f>
        <v>#REF!</v>
      </c>
      <c r="J899" s="48" t="e">
        <f>IF(#REF!&gt;0,#REF!+#REF!+#REF!+#REF!+#REF!+#REF!+#REF!+#REF!,"")</f>
        <v>#REF!</v>
      </c>
      <c r="K899" s="47" t="e">
        <f>IF(#REF!&gt;0,#REF!+#REF!+#REF!+#REF!,"")</f>
        <v>#REF!</v>
      </c>
      <c r="L899" s="47" t="e">
        <f>IF(#REF!&gt;0,#REF!+#REF!+#REF!+#REF!,"")</f>
        <v>#REF!</v>
      </c>
      <c r="M899" s="47" t="e">
        <f>IF(#REF!&gt;0,#REF!+#REF!+#REF!+#REF!,"")</f>
        <v>#REF!</v>
      </c>
      <c r="N899" s="48" t="e">
        <f>IF(#REF!&gt;0,#REF!+#REF!+#REF!+#REF!+#REF!+#REF!+#REF!+#REF!,"")</f>
        <v>#REF!</v>
      </c>
      <c r="O899" s="47" t="e">
        <f>IF(#REF!&gt;0,#REF!+#REF!+#REF!+#REF!+#REF!+#REF!+#REF!+#REF!,"")</f>
        <v>#REF!</v>
      </c>
      <c r="P899" s="47" t="e">
        <f>IF(#REF!&gt;0,#REF!+#REF!+#REF!+#REF!+#REF!+#REF!+#REF!+#REF!,"")</f>
        <v>#REF!</v>
      </c>
      <c r="Q899" s="47" t="e">
        <f>IF(#REF!&gt;0,#REF!+#REF!+#REF!+#REF!+#REF!+#REF!+#REF!+#REF!,"")</f>
        <v>#REF!</v>
      </c>
      <c r="R899" s="47" t="e">
        <f>IF(#REF!&gt;0,#REF!+#REF!+#REF!+#REF!+#REF!+#REF!+#REF!+#REF!+#REF!+#REF!+#REF!+#REF!+#REF!+#REF!+#REF!+#REF!,"")</f>
        <v>#REF!</v>
      </c>
    </row>
    <row r="900" spans="6:18" x14ac:dyDescent="0.25">
      <c r="F900" s="32"/>
      <c r="G900" s="47" t="e">
        <f>IF(#REF!&gt;0,#REF!+#REF!+#REF!+#REF!,"")</f>
        <v>#REF!</v>
      </c>
      <c r="H900" s="47" t="e">
        <f>IF(#REF!&gt;0,#REF!+#REF!+#REF!+#REF!,"")</f>
        <v>#REF!</v>
      </c>
      <c r="I900" s="47" t="e">
        <f>IF(#REF!&gt;0,#REF!+#REF!+#REF!+#REF!,"")</f>
        <v>#REF!</v>
      </c>
      <c r="J900" s="48" t="e">
        <f>IF(#REF!&gt;0,#REF!+#REF!+#REF!+#REF!+#REF!+#REF!+#REF!+#REF!,"")</f>
        <v>#REF!</v>
      </c>
      <c r="K900" s="47" t="e">
        <f>IF(#REF!&gt;0,#REF!+#REF!+#REF!+#REF!,"")</f>
        <v>#REF!</v>
      </c>
      <c r="L900" s="47" t="e">
        <f>IF(#REF!&gt;0,#REF!+#REF!+#REF!+#REF!,"")</f>
        <v>#REF!</v>
      </c>
      <c r="M900" s="47" t="e">
        <f>IF(#REF!&gt;0,#REF!+#REF!+#REF!+#REF!,"")</f>
        <v>#REF!</v>
      </c>
      <c r="N900" s="48" t="e">
        <f>IF(#REF!&gt;0,#REF!+#REF!+#REF!+#REF!+#REF!+#REF!+#REF!+#REF!,"")</f>
        <v>#REF!</v>
      </c>
      <c r="O900" s="47" t="e">
        <f>IF(#REF!&gt;0,#REF!+#REF!+#REF!+#REF!+#REF!+#REF!+#REF!+#REF!,"")</f>
        <v>#REF!</v>
      </c>
      <c r="P900" s="47" t="e">
        <f>IF(#REF!&gt;0,#REF!+#REF!+#REF!+#REF!+#REF!+#REF!+#REF!+#REF!,"")</f>
        <v>#REF!</v>
      </c>
      <c r="Q900" s="47" t="e">
        <f>IF(#REF!&gt;0,#REF!+#REF!+#REF!+#REF!+#REF!+#REF!+#REF!+#REF!,"")</f>
        <v>#REF!</v>
      </c>
      <c r="R900" s="47" t="e">
        <f>IF(#REF!&gt;0,#REF!+#REF!+#REF!+#REF!+#REF!+#REF!+#REF!+#REF!+#REF!+#REF!+#REF!+#REF!+#REF!+#REF!+#REF!+#REF!,"")</f>
        <v>#REF!</v>
      </c>
    </row>
    <row r="901" spans="6:18" x14ac:dyDescent="0.25">
      <c r="F901" s="32"/>
      <c r="G901" s="47" t="e">
        <f>IF(#REF!&gt;0,#REF!+#REF!+#REF!+#REF!,"")</f>
        <v>#REF!</v>
      </c>
      <c r="H901" s="47" t="e">
        <f>IF(#REF!&gt;0,#REF!+#REF!+#REF!+#REF!,"")</f>
        <v>#REF!</v>
      </c>
      <c r="I901" s="47" t="e">
        <f>IF(#REF!&gt;0,#REF!+#REF!+#REF!+#REF!,"")</f>
        <v>#REF!</v>
      </c>
      <c r="J901" s="48" t="e">
        <f>IF(#REF!&gt;0,#REF!+#REF!+#REF!+#REF!+#REF!+#REF!+#REF!+#REF!,"")</f>
        <v>#REF!</v>
      </c>
      <c r="K901" s="47" t="e">
        <f>IF(#REF!&gt;0,#REF!+#REF!+#REF!+#REF!,"")</f>
        <v>#REF!</v>
      </c>
      <c r="L901" s="47" t="e">
        <f>IF(#REF!&gt;0,#REF!+#REF!+#REF!+#REF!,"")</f>
        <v>#REF!</v>
      </c>
      <c r="M901" s="47" t="e">
        <f>IF(#REF!&gt;0,#REF!+#REF!+#REF!+#REF!,"")</f>
        <v>#REF!</v>
      </c>
      <c r="N901" s="48" t="e">
        <f>IF(#REF!&gt;0,#REF!+#REF!+#REF!+#REF!+#REF!+#REF!+#REF!+#REF!,"")</f>
        <v>#REF!</v>
      </c>
      <c r="O901" s="47" t="e">
        <f>IF(#REF!&gt;0,#REF!+#REF!+#REF!+#REF!+#REF!+#REF!+#REF!+#REF!,"")</f>
        <v>#REF!</v>
      </c>
      <c r="P901" s="47" t="e">
        <f>IF(#REF!&gt;0,#REF!+#REF!+#REF!+#REF!+#REF!+#REF!+#REF!+#REF!,"")</f>
        <v>#REF!</v>
      </c>
      <c r="Q901" s="47" t="e">
        <f>IF(#REF!&gt;0,#REF!+#REF!+#REF!+#REF!+#REF!+#REF!+#REF!+#REF!,"")</f>
        <v>#REF!</v>
      </c>
      <c r="R901" s="47" t="e">
        <f>IF(#REF!&gt;0,#REF!+#REF!+#REF!+#REF!+#REF!+#REF!+#REF!+#REF!+#REF!+#REF!+#REF!+#REF!+#REF!+#REF!+#REF!+#REF!,"")</f>
        <v>#REF!</v>
      </c>
    </row>
    <row r="902" spans="6:18" x14ac:dyDescent="0.25">
      <c r="F902" s="32"/>
      <c r="G902" s="47" t="e">
        <f>IF(#REF!&gt;0,#REF!+#REF!+#REF!+#REF!,"")</f>
        <v>#REF!</v>
      </c>
      <c r="H902" s="47" t="e">
        <f>IF(#REF!&gt;0,#REF!+#REF!+#REF!+#REF!,"")</f>
        <v>#REF!</v>
      </c>
      <c r="I902" s="47" t="e">
        <f>IF(#REF!&gt;0,#REF!+#REF!+#REF!+#REF!,"")</f>
        <v>#REF!</v>
      </c>
      <c r="J902" s="48" t="e">
        <f>IF(#REF!&gt;0,#REF!+#REF!+#REF!+#REF!+#REF!+#REF!+#REF!+#REF!,"")</f>
        <v>#REF!</v>
      </c>
      <c r="K902" s="47" t="e">
        <f>IF(#REF!&gt;0,#REF!+#REF!+#REF!+#REF!,"")</f>
        <v>#REF!</v>
      </c>
      <c r="L902" s="47" t="e">
        <f>IF(#REF!&gt;0,#REF!+#REF!+#REF!+#REF!,"")</f>
        <v>#REF!</v>
      </c>
      <c r="M902" s="47" t="e">
        <f>IF(#REF!&gt;0,#REF!+#REF!+#REF!+#REF!,"")</f>
        <v>#REF!</v>
      </c>
      <c r="N902" s="48" t="e">
        <f>IF(#REF!&gt;0,#REF!+#REF!+#REF!+#REF!+#REF!+#REF!+#REF!+#REF!,"")</f>
        <v>#REF!</v>
      </c>
      <c r="O902" s="47" t="e">
        <f>IF(#REF!&gt;0,#REF!+#REF!+#REF!+#REF!+#REF!+#REF!+#REF!+#REF!,"")</f>
        <v>#REF!</v>
      </c>
      <c r="P902" s="47" t="e">
        <f>IF(#REF!&gt;0,#REF!+#REF!+#REF!+#REF!+#REF!+#REF!+#REF!+#REF!,"")</f>
        <v>#REF!</v>
      </c>
      <c r="Q902" s="47" t="e">
        <f>IF(#REF!&gt;0,#REF!+#REF!+#REF!+#REF!+#REF!+#REF!+#REF!+#REF!,"")</f>
        <v>#REF!</v>
      </c>
      <c r="R902" s="47" t="e">
        <f>IF(#REF!&gt;0,#REF!+#REF!+#REF!+#REF!+#REF!+#REF!+#REF!+#REF!+#REF!+#REF!+#REF!+#REF!+#REF!+#REF!+#REF!+#REF!,"")</f>
        <v>#REF!</v>
      </c>
    </row>
    <row r="903" spans="6:18" x14ac:dyDescent="0.25">
      <c r="F903" s="32"/>
      <c r="G903" s="47" t="e">
        <f>IF(#REF!&gt;0,#REF!+#REF!+#REF!+#REF!,"")</f>
        <v>#REF!</v>
      </c>
      <c r="H903" s="47" t="e">
        <f>IF(#REF!&gt;0,#REF!+#REF!+#REF!+#REF!,"")</f>
        <v>#REF!</v>
      </c>
      <c r="I903" s="47" t="e">
        <f>IF(#REF!&gt;0,#REF!+#REF!+#REF!+#REF!,"")</f>
        <v>#REF!</v>
      </c>
      <c r="J903" s="48" t="e">
        <f>IF(#REF!&gt;0,#REF!+#REF!+#REF!+#REF!+#REF!+#REF!+#REF!+#REF!,"")</f>
        <v>#REF!</v>
      </c>
      <c r="K903" s="47" t="e">
        <f>IF(#REF!&gt;0,#REF!+#REF!+#REF!+#REF!,"")</f>
        <v>#REF!</v>
      </c>
      <c r="L903" s="47" t="e">
        <f>IF(#REF!&gt;0,#REF!+#REF!+#REF!+#REF!,"")</f>
        <v>#REF!</v>
      </c>
      <c r="M903" s="47" t="e">
        <f>IF(#REF!&gt;0,#REF!+#REF!+#REF!+#REF!,"")</f>
        <v>#REF!</v>
      </c>
      <c r="N903" s="48" t="e">
        <f>IF(#REF!&gt;0,#REF!+#REF!+#REF!+#REF!+#REF!+#REF!+#REF!+#REF!,"")</f>
        <v>#REF!</v>
      </c>
      <c r="O903" s="47" t="e">
        <f>IF(#REF!&gt;0,#REF!+#REF!+#REF!+#REF!+#REF!+#REF!+#REF!+#REF!,"")</f>
        <v>#REF!</v>
      </c>
      <c r="P903" s="47" t="e">
        <f>IF(#REF!&gt;0,#REF!+#REF!+#REF!+#REF!+#REF!+#REF!+#REF!+#REF!,"")</f>
        <v>#REF!</v>
      </c>
      <c r="Q903" s="47" t="e">
        <f>IF(#REF!&gt;0,#REF!+#REF!+#REF!+#REF!+#REF!+#REF!+#REF!+#REF!,"")</f>
        <v>#REF!</v>
      </c>
      <c r="R903" s="47" t="e">
        <f>IF(#REF!&gt;0,#REF!+#REF!+#REF!+#REF!+#REF!+#REF!+#REF!+#REF!+#REF!+#REF!+#REF!+#REF!+#REF!+#REF!+#REF!+#REF!,"")</f>
        <v>#REF!</v>
      </c>
    </row>
    <row r="904" spans="6:18" x14ac:dyDescent="0.25">
      <c r="F904" s="32"/>
      <c r="G904" s="47" t="e">
        <f>IF(#REF!&gt;0,#REF!+#REF!+#REF!+#REF!,"")</f>
        <v>#REF!</v>
      </c>
      <c r="H904" s="47" t="e">
        <f>IF(#REF!&gt;0,#REF!+#REF!+#REF!+#REF!,"")</f>
        <v>#REF!</v>
      </c>
      <c r="I904" s="47" t="e">
        <f>IF(#REF!&gt;0,#REF!+#REF!+#REF!+#REF!,"")</f>
        <v>#REF!</v>
      </c>
      <c r="J904" s="48" t="e">
        <f>IF(#REF!&gt;0,#REF!+#REF!+#REF!+#REF!+#REF!+#REF!+#REF!+#REF!,"")</f>
        <v>#REF!</v>
      </c>
      <c r="K904" s="47" t="e">
        <f>IF(#REF!&gt;0,#REF!+#REF!+#REF!+#REF!,"")</f>
        <v>#REF!</v>
      </c>
      <c r="L904" s="47" t="e">
        <f>IF(#REF!&gt;0,#REF!+#REF!+#REF!+#REF!,"")</f>
        <v>#REF!</v>
      </c>
      <c r="M904" s="47" t="e">
        <f>IF(#REF!&gt;0,#REF!+#REF!+#REF!+#REF!,"")</f>
        <v>#REF!</v>
      </c>
      <c r="N904" s="48" t="e">
        <f>IF(#REF!&gt;0,#REF!+#REF!+#REF!+#REF!+#REF!+#REF!+#REF!+#REF!,"")</f>
        <v>#REF!</v>
      </c>
      <c r="O904" s="47" t="e">
        <f>IF(#REF!&gt;0,#REF!+#REF!+#REF!+#REF!+#REF!+#REF!+#REF!+#REF!,"")</f>
        <v>#REF!</v>
      </c>
      <c r="P904" s="47" t="e">
        <f>IF(#REF!&gt;0,#REF!+#REF!+#REF!+#REF!+#REF!+#REF!+#REF!+#REF!,"")</f>
        <v>#REF!</v>
      </c>
      <c r="Q904" s="47" t="e">
        <f>IF(#REF!&gt;0,#REF!+#REF!+#REF!+#REF!+#REF!+#REF!+#REF!+#REF!,"")</f>
        <v>#REF!</v>
      </c>
      <c r="R904" s="47" t="e">
        <f>IF(#REF!&gt;0,#REF!+#REF!+#REF!+#REF!+#REF!+#REF!+#REF!+#REF!+#REF!+#REF!+#REF!+#REF!+#REF!+#REF!+#REF!+#REF!,"")</f>
        <v>#REF!</v>
      </c>
    </row>
    <row r="905" spans="6:18" x14ac:dyDescent="0.25">
      <c r="F905" s="32"/>
      <c r="G905" s="47" t="e">
        <f>IF(#REF!&gt;0,#REF!+#REF!+#REF!+#REF!,"")</f>
        <v>#REF!</v>
      </c>
      <c r="H905" s="47" t="e">
        <f>IF(#REF!&gt;0,#REF!+#REF!+#REF!+#REF!,"")</f>
        <v>#REF!</v>
      </c>
      <c r="I905" s="47" t="e">
        <f>IF(#REF!&gt;0,#REF!+#REF!+#REF!+#REF!,"")</f>
        <v>#REF!</v>
      </c>
      <c r="J905" s="48" t="e">
        <f>IF(#REF!&gt;0,#REF!+#REF!+#REF!+#REF!+#REF!+#REF!+#REF!+#REF!,"")</f>
        <v>#REF!</v>
      </c>
      <c r="K905" s="47" t="e">
        <f>IF(#REF!&gt;0,#REF!+#REF!+#REF!+#REF!,"")</f>
        <v>#REF!</v>
      </c>
      <c r="L905" s="47" t="e">
        <f>IF(#REF!&gt;0,#REF!+#REF!+#REF!+#REF!,"")</f>
        <v>#REF!</v>
      </c>
      <c r="M905" s="47" t="e">
        <f>IF(#REF!&gt;0,#REF!+#REF!+#REF!+#REF!,"")</f>
        <v>#REF!</v>
      </c>
      <c r="N905" s="48" t="e">
        <f>IF(#REF!&gt;0,#REF!+#REF!+#REF!+#REF!+#REF!+#REF!+#REF!+#REF!,"")</f>
        <v>#REF!</v>
      </c>
      <c r="O905" s="47" t="e">
        <f>IF(#REF!&gt;0,#REF!+#REF!+#REF!+#REF!+#REF!+#REF!+#REF!+#REF!,"")</f>
        <v>#REF!</v>
      </c>
      <c r="P905" s="47" t="e">
        <f>IF(#REF!&gt;0,#REF!+#REF!+#REF!+#REF!+#REF!+#REF!+#REF!+#REF!,"")</f>
        <v>#REF!</v>
      </c>
      <c r="Q905" s="47" t="e">
        <f>IF(#REF!&gt;0,#REF!+#REF!+#REF!+#REF!+#REF!+#REF!+#REF!+#REF!,"")</f>
        <v>#REF!</v>
      </c>
      <c r="R905" s="47" t="e">
        <f>IF(#REF!&gt;0,#REF!+#REF!+#REF!+#REF!+#REF!+#REF!+#REF!+#REF!+#REF!+#REF!+#REF!+#REF!+#REF!+#REF!+#REF!+#REF!,"")</f>
        <v>#REF!</v>
      </c>
    </row>
    <row r="906" spans="6:18" x14ac:dyDescent="0.25">
      <c r="F906" s="32"/>
      <c r="G906" s="47" t="e">
        <f>IF(#REF!&gt;0,#REF!+#REF!+#REF!+#REF!,"")</f>
        <v>#REF!</v>
      </c>
      <c r="H906" s="47" t="e">
        <f>IF(#REF!&gt;0,#REF!+#REF!+#REF!+#REF!,"")</f>
        <v>#REF!</v>
      </c>
      <c r="I906" s="47" t="e">
        <f>IF(#REF!&gt;0,#REF!+#REF!+#REF!+#REF!,"")</f>
        <v>#REF!</v>
      </c>
      <c r="J906" s="48" t="e">
        <f>IF(#REF!&gt;0,#REF!+#REF!+#REF!+#REF!+#REF!+#REF!+#REF!+#REF!,"")</f>
        <v>#REF!</v>
      </c>
      <c r="K906" s="47" t="e">
        <f>IF(#REF!&gt;0,#REF!+#REF!+#REF!+#REF!,"")</f>
        <v>#REF!</v>
      </c>
      <c r="L906" s="47" t="e">
        <f>IF(#REF!&gt;0,#REF!+#REF!+#REF!+#REF!,"")</f>
        <v>#REF!</v>
      </c>
      <c r="M906" s="47" t="e">
        <f>IF(#REF!&gt;0,#REF!+#REF!+#REF!+#REF!,"")</f>
        <v>#REF!</v>
      </c>
      <c r="N906" s="48" t="e">
        <f>IF(#REF!&gt;0,#REF!+#REF!+#REF!+#REF!+#REF!+#REF!+#REF!+#REF!,"")</f>
        <v>#REF!</v>
      </c>
      <c r="O906" s="47" t="e">
        <f>IF(#REF!&gt;0,#REF!+#REF!+#REF!+#REF!+#REF!+#REF!+#REF!+#REF!,"")</f>
        <v>#REF!</v>
      </c>
      <c r="P906" s="47" t="e">
        <f>IF(#REF!&gt;0,#REF!+#REF!+#REF!+#REF!+#REF!+#REF!+#REF!+#REF!,"")</f>
        <v>#REF!</v>
      </c>
      <c r="Q906" s="47" t="e">
        <f>IF(#REF!&gt;0,#REF!+#REF!+#REF!+#REF!+#REF!+#REF!+#REF!+#REF!,"")</f>
        <v>#REF!</v>
      </c>
      <c r="R906" s="47" t="e">
        <f>IF(#REF!&gt;0,#REF!+#REF!+#REF!+#REF!+#REF!+#REF!+#REF!+#REF!+#REF!+#REF!+#REF!+#REF!+#REF!+#REF!+#REF!+#REF!,"")</f>
        <v>#REF!</v>
      </c>
    </row>
    <row r="907" spans="6:18" x14ac:dyDescent="0.25">
      <c r="F907" s="32"/>
      <c r="G907" s="47" t="e">
        <f>IF(#REF!&gt;0,#REF!+#REF!+#REF!+#REF!,"")</f>
        <v>#REF!</v>
      </c>
      <c r="H907" s="47" t="e">
        <f>IF(#REF!&gt;0,#REF!+#REF!+#REF!+#REF!,"")</f>
        <v>#REF!</v>
      </c>
      <c r="I907" s="47" t="e">
        <f>IF(#REF!&gt;0,#REF!+#REF!+#REF!+#REF!,"")</f>
        <v>#REF!</v>
      </c>
      <c r="J907" s="48" t="e">
        <f>IF(#REF!&gt;0,#REF!+#REF!+#REF!+#REF!+#REF!+#REF!+#REF!+#REF!,"")</f>
        <v>#REF!</v>
      </c>
      <c r="K907" s="47" t="e">
        <f>IF(#REF!&gt;0,#REF!+#REF!+#REF!+#REF!,"")</f>
        <v>#REF!</v>
      </c>
      <c r="L907" s="47" t="e">
        <f>IF(#REF!&gt;0,#REF!+#REF!+#REF!+#REF!,"")</f>
        <v>#REF!</v>
      </c>
      <c r="M907" s="47" t="e">
        <f>IF(#REF!&gt;0,#REF!+#REF!+#REF!+#REF!,"")</f>
        <v>#REF!</v>
      </c>
      <c r="N907" s="48" t="e">
        <f>IF(#REF!&gt;0,#REF!+#REF!+#REF!+#REF!+#REF!+#REF!+#REF!+#REF!,"")</f>
        <v>#REF!</v>
      </c>
      <c r="O907" s="47" t="e">
        <f>IF(#REF!&gt;0,#REF!+#REF!+#REF!+#REF!+#REF!+#REF!+#REF!+#REF!,"")</f>
        <v>#REF!</v>
      </c>
      <c r="P907" s="47" t="e">
        <f>IF(#REF!&gt;0,#REF!+#REF!+#REF!+#REF!+#REF!+#REF!+#REF!+#REF!,"")</f>
        <v>#REF!</v>
      </c>
      <c r="Q907" s="47" t="e">
        <f>IF(#REF!&gt;0,#REF!+#REF!+#REF!+#REF!+#REF!+#REF!+#REF!+#REF!,"")</f>
        <v>#REF!</v>
      </c>
      <c r="R907" s="47" t="e">
        <f>IF(#REF!&gt;0,#REF!+#REF!+#REF!+#REF!+#REF!+#REF!+#REF!+#REF!+#REF!+#REF!+#REF!+#REF!+#REF!+#REF!+#REF!+#REF!,"")</f>
        <v>#REF!</v>
      </c>
    </row>
    <row r="908" spans="6:18" x14ac:dyDescent="0.25">
      <c r="F908" s="32"/>
      <c r="G908" s="47" t="e">
        <f>IF(#REF!&gt;0,#REF!+#REF!+#REF!+#REF!,"")</f>
        <v>#REF!</v>
      </c>
      <c r="H908" s="47" t="e">
        <f>IF(#REF!&gt;0,#REF!+#REF!+#REF!+#REF!,"")</f>
        <v>#REF!</v>
      </c>
      <c r="I908" s="47" t="e">
        <f>IF(#REF!&gt;0,#REF!+#REF!+#REF!+#REF!,"")</f>
        <v>#REF!</v>
      </c>
      <c r="J908" s="48" t="e">
        <f>IF(#REF!&gt;0,#REF!+#REF!+#REF!+#REF!+#REF!+#REF!+#REF!+#REF!,"")</f>
        <v>#REF!</v>
      </c>
      <c r="K908" s="47" t="e">
        <f>IF(#REF!&gt;0,#REF!+#REF!+#REF!+#REF!,"")</f>
        <v>#REF!</v>
      </c>
      <c r="L908" s="47" t="e">
        <f>IF(#REF!&gt;0,#REF!+#REF!+#REF!+#REF!,"")</f>
        <v>#REF!</v>
      </c>
      <c r="M908" s="47" t="e">
        <f>IF(#REF!&gt;0,#REF!+#REF!+#REF!+#REF!,"")</f>
        <v>#REF!</v>
      </c>
      <c r="N908" s="48" t="e">
        <f>IF(#REF!&gt;0,#REF!+#REF!+#REF!+#REF!+#REF!+#REF!+#REF!+#REF!,"")</f>
        <v>#REF!</v>
      </c>
      <c r="O908" s="47" t="e">
        <f>IF(#REF!&gt;0,#REF!+#REF!+#REF!+#REF!+#REF!+#REF!+#REF!+#REF!,"")</f>
        <v>#REF!</v>
      </c>
      <c r="P908" s="47" t="e">
        <f>IF(#REF!&gt;0,#REF!+#REF!+#REF!+#REF!+#REF!+#REF!+#REF!+#REF!,"")</f>
        <v>#REF!</v>
      </c>
      <c r="Q908" s="47" t="e">
        <f>IF(#REF!&gt;0,#REF!+#REF!+#REF!+#REF!+#REF!+#REF!+#REF!+#REF!,"")</f>
        <v>#REF!</v>
      </c>
      <c r="R908" s="47" t="e">
        <f>IF(#REF!&gt;0,#REF!+#REF!+#REF!+#REF!+#REF!+#REF!+#REF!+#REF!+#REF!+#REF!+#REF!+#REF!+#REF!+#REF!+#REF!+#REF!,"")</f>
        <v>#REF!</v>
      </c>
    </row>
    <row r="909" spans="6:18" x14ac:dyDescent="0.25">
      <c r="F909" s="32"/>
      <c r="G909" s="47" t="e">
        <f>IF(#REF!&gt;0,#REF!+#REF!+#REF!+#REF!,"")</f>
        <v>#REF!</v>
      </c>
      <c r="H909" s="47" t="e">
        <f>IF(#REF!&gt;0,#REF!+#REF!+#REF!+#REF!,"")</f>
        <v>#REF!</v>
      </c>
      <c r="I909" s="47" t="e">
        <f>IF(#REF!&gt;0,#REF!+#REF!+#REF!+#REF!,"")</f>
        <v>#REF!</v>
      </c>
      <c r="J909" s="48" t="e">
        <f>IF(#REF!&gt;0,#REF!+#REF!+#REF!+#REF!+#REF!+#REF!+#REF!+#REF!,"")</f>
        <v>#REF!</v>
      </c>
      <c r="K909" s="47" t="e">
        <f>IF(#REF!&gt;0,#REF!+#REF!+#REF!+#REF!,"")</f>
        <v>#REF!</v>
      </c>
      <c r="L909" s="47" t="e">
        <f>IF(#REF!&gt;0,#REF!+#REF!+#REF!+#REF!,"")</f>
        <v>#REF!</v>
      </c>
      <c r="M909" s="47" t="e">
        <f>IF(#REF!&gt;0,#REF!+#REF!+#REF!+#REF!,"")</f>
        <v>#REF!</v>
      </c>
      <c r="N909" s="48" t="e">
        <f>IF(#REF!&gt;0,#REF!+#REF!+#REF!+#REF!+#REF!+#REF!+#REF!+#REF!,"")</f>
        <v>#REF!</v>
      </c>
      <c r="O909" s="47" t="e">
        <f>IF(#REF!&gt;0,#REF!+#REF!+#REF!+#REF!+#REF!+#REF!+#REF!+#REF!,"")</f>
        <v>#REF!</v>
      </c>
      <c r="P909" s="47" t="e">
        <f>IF(#REF!&gt;0,#REF!+#REF!+#REF!+#REF!+#REF!+#REF!+#REF!+#REF!,"")</f>
        <v>#REF!</v>
      </c>
      <c r="Q909" s="47" t="e">
        <f>IF(#REF!&gt;0,#REF!+#REF!+#REF!+#REF!+#REF!+#REF!+#REF!+#REF!,"")</f>
        <v>#REF!</v>
      </c>
      <c r="R909" s="47" t="e">
        <f>IF(#REF!&gt;0,#REF!+#REF!+#REF!+#REF!+#REF!+#REF!+#REF!+#REF!+#REF!+#REF!+#REF!+#REF!+#REF!+#REF!+#REF!+#REF!,"")</f>
        <v>#REF!</v>
      </c>
    </row>
    <row r="910" spans="6:18" x14ac:dyDescent="0.25">
      <c r="F910" s="32"/>
      <c r="G910" s="47" t="e">
        <f>IF(#REF!&gt;0,#REF!+#REF!+#REF!+#REF!,"")</f>
        <v>#REF!</v>
      </c>
      <c r="H910" s="47" t="e">
        <f>IF(#REF!&gt;0,#REF!+#REF!+#REF!+#REF!,"")</f>
        <v>#REF!</v>
      </c>
      <c r="I910" s="47" t="e">
        <f>IF(#REF!&gt;0,#REF!+#REF!+#REF!+#REF!,"")</f>
        <v>#REF!</v>
      </c>
      <c r="J910" s="48" t="e">
        <f>IF(#REF!&gt;0,#REF!+#REF!+#REF!+#REF!+#REF!+#REF!+#REF!+#REF!,"")</f>
        <v>#REF!</v>
      </c>
      <c r="K910" s="47" t="e">
        <f>IF(#REF!&gt;0,#REF!+#REF!+#REF!+#REF!,"")</f>
        <v>#REF!</v>
      </c>
      <c r="L910" s="47" t="e">
        <f>IF(#REF!&gt;0,#REF!+#REF!+#REF!+#REF!,"")</f>
        <v>#REF!</v>
      </c>
      <c r="M910" s="47" t="e">
        <f>IF(#REF!&gt;0,#REF!+#REF!+#REF!+#REF!,"")</f>
        <v>#REF!</v>
      </c>
      <c r="N910" s="48" t="e">
        <f>IF(#REF!&gt;0,#REF!+#REF!+#REF!+#REF!+#REF!+#REF!+#REF!+#REF!,"")</f>
        <v>#REF!</v>
      </c>
      <c r="O910" s="47" t="e">
        <f>IF(#REF!&gt;0,#REF!+#REF!+#REF!+#REF!+#REF!+#REF!+#REF!+#REF!,"")</f>
        <v>#REF!</v>
      </c>
      <c r="P910" s="47" t="e">
        <f>IF(#REF!&gt;0,#REF!+#REF!+#REF!+#REF!+#REF!+#REF!+#REF!+#REF!,"")</f>
        <v>#REF!</v>
      </c>
      <c r="Q910" s="47" t="e">
        <f>IF(#REF!&gt;0,#REF!+#REF!+#REF!+#REF!+#REF!+#REF!+#REF!+#REF!,"")</f>
        <v>#REF!</v>
      </c>
      <c r="R910" s="47" t="e">
        <f>IF(#REF!&gt;0,#REF!+#REF!+#REF!+#REF!+#REF!+#REF!+#REF!+#REF!+#REF!+#REF!+#REF!+#REF!+#REF!+#REF!+#REF!+#REF!,"")</f>
        <v>#REF!</v>
      </c>
    </row>
    <row r="911" spans="6:18" x14ac:dyDescent="0.25">
      <c r="F911" s="32"/>
      <c r="G911" s="47" t="e">
        <f>IF(#REF!&gt;0,#REF!+#REF!+#REF!+#REF!,"")</f>
        <v>#REF!</v>
      </c>
      <c r="H911" s="47" t="e">
        <f>IF(#REF!&gt;0,#REF!+#REF!+#REF!+#REF!,"")</f>
        <v>#REF!</v>
      </c>
      <c r="I911" s="47" t="e">
        <f>IF(#REF!&gt;0,#REF!+#REF!+#REF!+#REF!,"")</f>
        <v>#REF!</v>
      </c>
      <c r="J911" s="48" t="e">
        <f>IF(#REF!&gt;0,#REF!+#REF!+#REF!+#REF!+#REF!+#REF!+#REF!+#REF!,"")</f>
        <v>#REF!</v>
      </c>
      <c r="K911" s="47" t="e">
        <f>IF(#REF!&gt;0,#REF!+#REF!+#REF!+#REF!,"")</f>
        <v>#REF!</v>
      </c>
      <c r="L911" s="47" t="e">
        <f>IF(#REF!&gt;0,#REF!+#REF!+#REF!+#REF!,"")</f>
        <v>#REF!</v>
      </c>
      <c r="M911" s="47" t="e">
        <f>IF(#REF!&gt;0,#REF!+#REF!+#REF!+#REF!,"")</f>
        <v>#REF!</v>
      </c>
      <c r="N911" s="48" t="e">
        <f>IF(#REF!&gt;0,#REF!+#REF!+#REF!+#REF!+#REF!+#REF!+#REF!+#REF!,"")</f>
        <v>#REF!</v>
      </c>
      <c r="O911" s="47" t="e">
        <f>IF(#REF!&gt;0,#REF!+#REF!+#REF!+#REF!+#REF!+#REF!+#REF!+#REF!,"")</f>
        <v>#REF!</v>
      </c>
      <c r="P911" s="47" t="e">
        <f>IF(#REF!&gt;0,#REF!+#REF!+#REF!+#REF!+#REF!+#REF!+#REF!+#REF!,"")</f>
        <v>#REF!</v>
      </c>
      <c r="Q911" s="47" t="e">
        <f>IF(#REF!&gt;0,#REF!+#REF!+#REF!+#REF!+#REF!+#REF!+#REF!+#REF!,"")</f>
        <v>#REF!</v>
      </c>
      <c r="R911" s="47" t="e">
        <f>IF(#REF!&gt;0,#REF!+#REF!+#REF!+#REF!+#REF!+#REF!+#REF!+#REF!+#REF!+#REF!+#REF!+#REF!+#REF!+#REF!+#REF!+#REF!,"")</f>
        <v>#REF!</v>
      </c>
    </row>
    <row r="912" spans="6:18" x14ac:dyDescent="0.25">
      <c r="F912" s="32"/>
      <c r="G912" s="47" t="e">
        <f>IF(#REF!&gt;0,#REF!+#REF!+#REF!+#REF!,"")</f>
        <v>#REF!</v>
      </c>
      <c r="H912" s="47" t="e">
        <f>IF(#REF!&gt;0,#REF!+#REF!+#REF!+#REF!,"")</f>
        <v>#REF!</v>
      </c>
      <c r="I912" s="47" t="e">
        <f>IF(#REF!&gt;0,#REF!+#REF!+#REF!+#REF!,"")</f>
        <v>#REF!</v>
      </c>
      <c r="J912" s="48" t="e">
        <f>IF(#REF!&gt;0,#REF!+#REF!+#REF!+#REF!+#REF!+#REF!+#REF!+#REF!,"")</f>
        <v>#REF!</v>
      </c>
      <c r="K912" s="47" t="e">
        <f>IF(#REF!&gt;0,#REF!+#REF!+#REF!+#REF!,"")</f>
        <v>#REF!</v>
      </c>
      <c r="L912" s="47" t="e">
        <f>IF(#REF!&gt;0,#REF!+#REF!+#REF!+#REF!,"")</f>
        <v>#REF!</v>
      </c>
      <c r="M912" s="47" t="e">
        <f>IF(#REF!&gt;0,#REF!+#REF!+#REF!+#REF!,"")</f>
        <v>#REF!</v>
      </c>
      <c r="N912" s="48" t="e">
        <f>IF(#REF!&gt;0,#REF!+#REF!+#REF!+#REF!+#REF!+#REF!+#REF!+#REF!,"")</f>
        <v>#REF!</v>
      </c>
      <c r="O912" s="47" t="e">
        <f>IF(#REF!&gt;0,#REF!+#REF!+#REF!+#REF!+#REF!+#REF!+#REF!+#REF!,"")</f>
        <v>#REF!</v>
      </c>
      <c r="P912" s="47" t="e">
        <f>IF(#REF!&gt;0,#REF!+#REF!+#REF!+#REF!+#REF!+#REF!+#REF!+#REF!,"")</f>
        <v>#REF!</v>
      </c>
      <c r="Q912" s="47" t="e">
        <f>IF(#REF!&gt;0,#REF!+#REF!+#REF!+#REF!+#REF!+#REF!+#REF!+#REF!,"")</f>
        <v>#REF!</v>
      </c>
      <c r="R912" s="47" t="e">
        <f>IF(#REF!&gt;0,#REF!+#REF!+#REF!+#REF!+#REF!+#REF!+#REF!+#REF!+#REF!+#REF!+#REF!+#REF!+#REF!+#REF!+#REF!+#REF!,"")</f>
        <v>#REF!</v>
      </c>
    </row>
    <row r="913" spans="6:18" x14ac:dyDescent="0.25">
      <c r="F913" s="32"/>
      <c r="G913" s="47" t="e">
        <f>IF(#REF!&gt;0,#REF!+#REF!+#REF!+#REF!,"")</f>
        <v>#REF!</v>
      </c>
      <c r="H913" s="47" t="e">
        <f>IF(#REF!&gt;0,#REF!+#REF!+#REF!+#REF!,"")</f>
        <v>#REF!</v>
      </c>
      <c r="I913" s="47" t="e">
        <f>IF(#REF!&gt;0,#REF!+#REF!+#REF!+#REF!,"")</f>
        <v>#REF!</v>
      </c>
      <c r="J913" s="48" t="e">
        <f>IF(#REF!&gt;0,#REF!+#REF!+#REF!+#REF!+#REF!+#REF!+#REF!+#REF!,"")</f>
        <v>#REF!</v>
      </c>
      <c r="K913" s="47" t="e">
        <f>IF(#REF!&gt;0,#REF!+#REF!+#REF!+#REF!,"")</f>
        <v>#REF!</v>
      </c>
      <c r="L913" s="47" t="e">
        <f>IF(#REF!&gt;0,#REF!+#REF!+#REF!+#REF!,"")</f>
        <v>#REF!</v>
      </c>
      <c r="M913" s="47" t="e">
        <f>IF(#REF!&gt;0,#REF!+#REF!+#REF!+#REF!,"")</f>
        <v>#REF!</v>
      </c>
      <c r="N913" s="48" t="e">
        <f>IF(#REF!&gt;0,#REF!+#REF!+#REF!+#REF!+#REF!+#REF!+#REF!+#REF!,"")</f>
        <v>#REF!</v>
      </c>
      <c r="O913" s="47" t="e">
        <f>IF(#REF!&gt;0,#REF!+#REF!+#REF!+#REF!+#REF!+#REF!+#REF!+#REF!,"")</f>
        <v>#REF!</v>
      </c>
      <c r="P913" s="47" t="e">
        <f>IF(#REF!&gt;0,#REF!+#REF!+#REF!+#REF!+#REF!+#REF!+#REF!+#REF!,"")</f>
        <v>#REF!</v>
      </c>
      <c r="Q913" s="47" t="e">
        <f>IF(#REF!&gt;0,#REF!+#REF!+#REF!+#REF!+#REF!+#REF!+#REF!+#REF!,"")</f>
        <v>#REF!</v>
      </c>
      <c r="R913" s="47" t="e">
        <f>IF(#REF!&gt;0,#REF!+#REF!+#REF!+#REF!+#REF!+#REF!+#REF!+#REF!+#REF!+#REF!+#REF!+#REF!+#REF!+#REF!+#REF!+#REF!,"")</f>
        <v>#REF!</v>
      </c>
    </row>
    <row r="914" spans="6:18" x14ac:dyDescent="0.25">
      <c r="F914" s="32"/>
      <c r="G914" s="47" t="e">
        <f>IF(#REF!&gt;0,#REF!+#REF!+#REF!+#REF!,"")</f>
        <v>#REF!</v>
      </c>
      <c r="H914" s="47" t="e">
        <f>IF(#REF!&gt;0,#REF!+#REF!+#REF!+#REF!,"")</f>
        <v>#REF!</v>
      </c>
      <c r="I914" s="47" t="e">
        <f>IF(#REF!&gt;0,#REF!+#REF!+#REF!+#REF!,"")</f>
        <v>#REF!</v>
      </c>
      <c r="J914" s="48" t="e">
        <f>IF(#REF!&gt;0,#REF!+#REF!+#REF!+#REF!+#REF!+#REF!+#REF!+#REF!,"")</f>
        <v>#REF!</v>
      </c>
      <c r="K914" s="47" t="e">
        <f>IF(#REF!&gt;0,#REF!+#REF!+#REF!+#REF!,"")</f>
        <v>#REF!</v>
      </c>
      <c r="L914" s="47" t="e">
        <f>IF(#REF!&gt;0,#REF!+#REF!+#REF!+#REF!,"")</f>
        <v>#REF!</v>
      </c>
      <c r="M914" s="47" t="e">
        <f>IF(#REF!&gt;0,#REF!+#REF!+#REF!+#REF!,"")</f>
        <v>#REF!</v>
      </c>
      <c r="N914" s="48" t="e">
        <f>IF(#REF!&gt;0,#REF!+#REF!+#REF!+#REF!+#REF!+#REF!+#REF!+#REF!,"")</f>
        <v>#REF!</v>
      </c>
      <c r="O914" s="47" t="e">
        <f>IF(#REF!&gt;0,#REF!+#REF!+#REF!+#REF!+#REF!+#REF!+#REF!+#REF!,"")</f>
        <v>#REF!</v>
      </c>
      <c r="P914" s="47" t="e">
        <f>IF(#REF!&gt;0,#REF!+#REF!+#REF!+#REF!+#REF!+#REF!+#REF!+#REF!,"")</f>
        <v>#REF!</v>
      </c>
      <c r="Q914" s="47" t="e">
        <f>IF(#REF!&gt;0,#REF!+#REF!+#REF!+#REF!+#REF!+#REF!+#REF!+#REF!,"")</f>
        <v>#REF!</v>
      </c>
      <c r="R914" s="47" t="e">
        <f>IF(#REF!&gt;0,#REF!+#REF!+#REF!+#REF!+#REF!+#REF!+#REF!+#REF!+#REF!+#REF!+#REF!+#REF!+#REF!+#REF!+#REF!+#REF!,"")</f>
        <v>#REF!</v>
      </c>
    </row>
    <row r="915" spans="6:18" x14ac:dyDescent="0.25">
      <c r="F915" s="32"/>
      <c r="G915" s="47" t="e">
        <f>IF(#REF!&gt;0,#REF!+#REF!+#REF!+#REF!,"")</f>
        <v>#REF!</v>
      </c>
      <c r="H915" s="47" t="e">
        <f>IF(#REF!&gt;0,#REF!+#REF!+#REF!+#REF!,"")</f>
        <v>#REF!</v>
      </c>
      <c r="I915" s="47" t="e">
        <f>IF(#REF!&gt;0,#REF!+#REF!+#REF!+#REF!,"")</f>
        <v>#REF!</v>
      </c>
      <c r="J915" s="48" t="e">
        <f>IF(#REF!&gt;0,#REF!+#REF!+#REF!+#REF!+#REF!+#REF!+#REF!+#REF!,"")</f>
        <v>#REF!</v>
      </c>
      <c r="K915" s="47" t="e">
        <f>IF(#REF!&gt;0,#REF!+#REF!+#REF!+#REF!,"")</f>
        <v>#REF!</v>
      </c>
      <c r="L915" s="47" t="e">
        <f>IF(#REF!&gt;0,#REF!+#REF!+#REF!+#REF!,"")</f>
        <v>#REF!</v>
      </c>
      <c r="M915" s="47" t="e">
        <f>IF(#REF!&gt;0,#REF!+#REF!+#REF!+#REF!,"")</f>
        <v>#REF!</v>
      </c>
      <c r="N915" s="48" t="e">
        <f>IF(#REF!&gt;0,#REF!+#REF!+#REF!+#REF!+#REF!+#REF!+#REF!+#REF!,"")</f>
        <v>#REF!</v>
      </c>
      <c r="O915" s="47" t="e">
        <f>IF(#REF!&gt;0,#REF!+#REF!+#REF!+#REF!+#REF!+#REF!+#REF!+#REF!,"")</f>
        <v>#REF!</v>
      </c>
      <c r="P915" s="47" t="e">
        <f>IF(#REF!&gt;0,#REF!+#REF!+#REF!+#REF!+#REF!+#REF!+#REF!+#REF!,"")</f>
        <v>#REF!</v>
      </c>
      <c r="Q915" s="47" t="e">
        <f>IF(#REF!&gt;0,#REF!+#REF!+#REF!+#REF!+#REF!+#REF!+#REF!+#REF!,"")</f>
        <v>#REF!</v>
      </c>
      <c r="R915" s="47" t="e">
        <f>IF(#REF!&gt;0,#REF!+#REF!+#REF!+#REF!+#REF!+#REF!+#REF!+#REF!+#REF!+#REF!+#REF!+#REF!+#REF!+#REF!+#REF!+#REF!,"")</f>
        <v>#REF!</v>
      </c>
    </row>
    <row r="916" spans="6:18" x14ac:dyDescent="0.25">
      <c r="F916" s="32"/>
      <c r="G916" s="47" t="e">
        <f>IF(#REF!&gt;0,#REF!+#REF!+#REF!+#REF!,"")</f>
        <v>#REF!</v>
      </c>
      <c r="H916" s="47" t="e">
        <f>IF(#REF!&gt;0,#REF!+#REF!+#REF!+#REF!,"")</f>
        <v>#REF!</v>
      </c>
      <c r="I916" s="47" t="e">
        <f>IF(#REF!&gt;0,#REF!+#REF!+#REF!+#REF!,"")</f>
        <v>#REF!</v>
      </c>
      <c r="J916" s="48" t="e">
        <f>IF(#REF!&gt;0,#REF!+#REF!+#REF!+#REF!+#REF!+#REF!+#REF!+#REF!,"")</f>
        <v>#REF!</v>
      </c>
      <c r="K916" s="47" t="e">
        <f>IF(#REF!&gt;0,#REF!+#REF!+#REF!+#REF!,"")</f>
        <v>#REF!</v>
      </c>
      <c r="L916" s="47" t="e">
        <f>IF(#REF!&gt;0,#REF!+#REF!+#REF!+#REF!,"")</f>
        <v>#REF!</v>
      </c>
      <c r="M916" s="47" t="e">
        <f>IF(#REF!&gt;0,#REF!+#REF!+#REF!+#REF!,"")</f>
        <v>#REF!</v>
      </c>
      <c r="N916" s="48" t="e">
        <f>IF(#REF!&gt;0,#REF!+#REF!+#REF!+#REF!+#REF!+#REF!+#REF!+#REF!,"")</f>
        <v>#REF!</v>
      </c>
      <c r="O916" s="47" t="e">
        <f>IF(#REF!&gt;0,#REF!+#REF!+#REF!+#REF!+#REF!+#REF!+#REF!+#REF!,"")</f>
        <v>#REF!</v>
      </c>
      <c r="P916" s="47" t="e">
        <f>IF(#REF!&gt;0,#REF!+#REF!+#REF!+#REF!+#REF!+#REF!+#REF!+#REF!,"")</f>
        <v>#REF!</v>
      </c>
      <c r="Q916" s="47" t="e">
        <f>IF(#REF!&gt;0,#REF!+#REF!+#REF!+#REF!+#REF!+#REF!+#REF!+#REF!,"")</f>
        <v>#REF!</v>
      </c>
      <c r="R916" s="47" t="e">
        <f>IF(#REF!&gt;0,#REF!+#REF!+#REF!+#REF!+#REF!+#REF!+#REF!+#REF!+#REF!+#REF!+#REF!+#REF!+#REF!+#REF!+#REF!+#REF!,"")</f>
        <v>#REF!</v>
      </c>
    </row>
    <row r="917" spans="6:18" x14ac:dyDescent="0.25">
      <c r="F917" s="32"/>
      <c r="G917" s="47" t="e">
        <f>IF(#REF!&gt;0,#REF!+#REF!+#REF!+#REF!,"")</f>
        <v>#REF!</v>
      </c>
      <c r="H917" s="47" t="e">
        <f>IF(#REF!&gt;0,#REF!+#REF!+#REF!+#REF!,"")</f>
        <v>#REF!</v>
      </c>
      <c r="I917" s="47" t="e">
        <f>IF(#REF!&gt;0,#REF!+#REF!+#REF!+#REF!,"")</f>
        <v>#REF!</v>
      </c>
      <c r="J917" s="48" t="e">
        <f>IF(#REF!&gt;0,#REF!+#REF!+#REF!+#REF!+#REF!+#REF!+#REF!+#REF!,"")</f>
        <v>#REF!</v>
      </c>
      <c r="K917" s="47" t="e">
        <f>IF(#REF!&gt;0,#REF!+#REF!+#REF!+#REF!,"")</f>
        <v>#REF!</v>
      </c>
      <c r="L917" s="47" t="e">
        <f>IF(#REF!&gt;0,#REF!+#REF!+#REF!+#REF!,"")</f>
        <v>#REF!</v>
      </c>
      <c r="M917" s="47" t="e">
        <f>IF(#REF!&gt;0,#REF!+#REF!+#REF!+#REF!,"")</f>
        <v>#REF!</v>
      </c>
      <c r="N917" s="48" t="e">
        <f>IF(#REF!&gt;0,#REF!+#REF!+#REF!+#REF!+#REF!+#REF!+#REF!+#REF!,"")</f>
        <v>#REF!</v>
      </c>
      <c r="O917" s="47" t="e">
        <f>IF(#REF!&gt;0,#REF!+#REF!+#REF!+#REF!+#REF!+#REF!+#REF!+#REF!,"")</f>
        <v>#REF!</v>
      </c>
      <c r="P917" s="47" t="e">
        <f>IF(#REF!&gt;0,#REF!+#REF!+#REF!+#REF!+#REF!+#REF!+#REF!+#REF!,"")</f>
        <v>#REF!</v>
      </c>
      <c r="Q917" s="47" t="e">
        <f>IF(#REF!&gt;0,#REF!+#REF!+#REF!+#REF!+#REF!+#REF!+#REF!+#REF!,"")</f>
        <v>#REF!</v>
      </c>
      <c r="R917" s="47" t="e">
        <f>IF(#REF!&gt;0,#REF!+#REF!+#REF!+#REF!+#REF!+#REF!+#REF!+#REF!+#REF!+#REF!+#REF!+#REF!+#REF!+#REF!+#REF!+#REF!,"")</f>
        <v>#REF!</v>
      </c>
    </row>
    <row r="918" spans="6:18" x14ac:dyDescent="0.25">
      <c r="F918" s="32"/>
      <c r="G918" s="47" t="e">
        <f>IF(#REF!&gt;0,#REF!+#REF!+#REF!+#REF!,"")</f>
        <v>#REF!</v>
      </c>
      <c r="H918" s="47" t="e">
        <f>IF(#REF!&gt;0,#REF!+#REF!+#REF!+#REF!,"")</f>
        <v>#REF!</v>
      </c>
      <c r="I918" s="47" t="e">
        <f>IF(#REF!&gt;0,#REF!+#REF!+#REF!+#REF!,"")</f>
        <v>#REF!</v>
      </c>
      <c r="J918" s="48" t="e">
        <f>IF(#REF!&gt;0,#REF!+#REF!+#REF!+#REF!+#REF!+#REF!+#REF!+#REF!,"")</f>
        <v>#REF!</v>
      </c>
      <c r="K918" s="47" t="e">
        <f>IF(#REF!&gt;0,#REF!+#REF!+#REF!+#REF!,"")</f>
        <v>#REF!</v>
      </c>
      <c r="L918" s="47" t="e">
        <f>IF(#REF!&gt;0,#REF!+#REF!+#REF!+#REF!,"")</f>
        <v>#REF!</v>
      </c>
      <c r="M918" s="47" t="e">
        <f>IF(#REF!&gt;0,#REF!+#REF!+#REF!+#REF!,"")</f>
        <v>#REF!</v>
      </c>
      <c r="N918" s="48" t="e">
        <f>IF(#REF!&gt;0,#REF!+#REF!+#REF!+#REF!+#REF!+#REF!+#REF!+#REF!,"")</f>
        <v>#REF!</v>
      </c>
      <c r="O918" s="47" t="e">
        <f>IF(#REF!&gt;0,#REF!+#REF!+#REF!+#REF!+#REF!+#REF!+#REF!+#REF!,"")</f>
        <v>#REF!</v>
      </c>
      <c r="P918" s="47" t="e">
        <f>IF(#REF!&gt;0,#REF!+#REF!+#REF!+#REF!+#REF!+#REF!+#REF!+#REF!,"")</f>
        <v>#REF!</v>
      </c>
      <c r="Q918" s="47" t="e">
        <f>IF(#REF!&gt;0,#REF!+#REF!+#REF!+#REF!+#REF!+#REF!+#REF!+#REF!,"")</f>
        <v>#REF!</v>
      </c>
      <c r="R918" s="47" t="e">
        <f>IF(#REF!&gt;0,#REF!+#REF!+#REF!+#REF!+#REF!+#REF!+#REF!+#REF!+#REF!+#REF!+#REF!+#REF!+#REF!+#REF!+#REF!+#REF!,"")</f>
        <v>#REF!</v>
      </c>
    </row>
    <row r="919" spans="6:18" x14ac:dyDescent="0.25">
      <c r="F919" s="32"/>
      <c r="G919" s="47" t="e">
        <f>IF(#REF!&gt;0,#REF!+#REF!+#REF!+#REF!,"")</f>
        <v>#REF!</v>
      </c>
      <c r="H919" s="47" t="e">
        <f>IF(#REF!&gt;0,#REF!+#REF!+#REF!+#REF!,"")</f>
        <v>#REF!</v>
      </c>
      <c r="I919" s="47" t="e">
        <f>IF(#REF!&gt;0,#REF!+#REF!+#REF!+#REF!,"")</f>
        <v>#REF!</v>
      </c>
      <c r="J919" s="48" t="e">
        <f>IF(#REF!&gt;0,#REF!+#REF!+#REF!+#REF!+#REF!+#REF!+#REF!+#REF!,"")</f>
        <v>#REF!</v>
      </c>
      <c r="K919" s="47" t="e">
        <f>IF(#REF!&gt;0,#REF!+#REF!+#REF!+#REF!,"")</f>
        <v>#REF!</v>
      </c>
      <c r="L919" s="47" t="e">
        <f>IF(#REF!&gt;0,#REF!+#REF!+#REF!+#REF!,"")</f>
        <v>#REF!</v>
      </c>
      <c r="M919" s="47" t="e">
        <f>IF(#REF!&gt;0,#REF!+#REF!+#REF!+#REF!,"")</f>
        <v>#REF!</v>
      </c>
      <c r="N919" s="48" t="e">
        <f>IF(#REF!&gt;0,#REF!+#REF!+#REF!+#REF!+#REF!+#REF!+#REF!+#REF!,"")</f>
        <v>#REF!</v>
      </c>
      <c r="O919" s="47" t="e">
        <f>IF(#REF!&gt;0,#REF!+#REF!+#REF!+#REF!+#REF!+#REF!+#REF!+#REF!,"")</f>
        <v>#REF!</v>
      </c>
      <c r="P919" s="47" t="e">
        <f>IF(#REF!&gt;0,#REF!+#REF!+#REF!+#REF!+#REF!+#REF!+#REF!+#REF!,"")</f>
        <v>#REF!</v>
      </c>
      <c r="Q919" s="47" t="e">
        <f>IF(#REF!&gt;0,#REF!+#REF!+#REF!+#REF!+#REF!+#REF!+#REF!+#REF!,"")</f>
        <v>#REF!</v>
      </c>
      <c r="R919" s="47" t="e">
        <f>IF(#REF!&gt;0,#REF!+#REF!+#REF!+#REF!+#REF!+#REF!+#REF!+#REF!+#REF!+#REF!+#REF!+#REF!+#REF!+#REF!+#REF!+#REF!,"")</f>
        <v>#REF!</v>
      </c>
    </row>
    <row r="920" spans="6:18" x14ac:dyDescent="0.25">
      <c r="F920" s="32"/>
      <c r="G920" s="47" t="e">
        <f>IF(#REF!&gt;0,#REF!+#REF!+#REF!+#REF!,"")</f>
        <v>#REF!</v>
      </c>
      <c r="H920" s="47" t="e">
        <f>IF(#REF!&gt;0,#REF!+#REF!+#REF!+#REF!,"")</f>
        <v>#REF!</v>
      </c>
      <c r="I920" s="47" t="e">
        <f>IF(#REF!&gt;0,#REF!+#REF!+#REF!+#REF!,"")</f>
        <v>#REF!</v>
      </c>
      <c r="J920" s="48" t="e">
        <f>IF(#REF!&gt;0,#REF!+#REF!+#REF!+#REF!+#REF!+#REF!+#REF!+#REF!,"")</f>
        <v>#REF!</v>
      </c>
      <c r="K920" s="47" t="e">
        <f>IF(#REF!&gt;0,#REF!+#REF!+#REF!+#REF!,"")</f>
        <v>#REF!</v>
      </c>
      <c r="L920" s="47" t="e">
        <f>IF(#REF!&gt;0,#REF!+#REF!+#REF!+#REF!,"")</f>
        <v>#REF!</v>
      </c>
      <c r="M920" s="47" t="e">
        <f>IF(#REF!&gt;0,#REF!+#REF!+#REF!+#REF!,"")</f>
        <v>#REF!</v>
      </c>
      <c r="N920" s="48" t="e">
        <f>IF(#REF!&gt;0,#REF!+#REF!+#REF!+#REF!+#REF!+#REF!+#REF!+#REF!,"")</f>
        <v>#REF!</v>
      </c>
      <c r="O920" s="47" t="e">
        <f>IF(#REF!&gt;0,#REF!+#REF!+#REF!+#REF!+#REF!+#REF!+#REF!+#REF!,"")</f>
        <v>#REF!</v>
      </c>
      <c r="P920" s="47" t="e">
        <f>IF(#REF!&gt;0,#REF!+#REF!+#REF!+#REF!+#REF!+#REF!+#REF!+#REF!,"")</f>
        <v>#REF!</v>
      </c>
      <c r="Q920" s="47" t="e">
        <f>IF(#REF!&gt;0,#REF!+#REF!+#REF!+#REF!+#REF!+#REF!+#REF!+#REF!,"")</f>
        <v>#REF!</v>
      </c>
      <c r="R920" s="47" t="e">
        <f>IF(#REF!&gt;0,#REF!+#REF!+#REF!+#REF!+#REF!+#REF!+#REF!+#REF!+#REF!+#REF!+#REF!+#REF!+#REF!+#REF!+#REF!+#REF!,"")</f>
        <v>#REF!</v>
      </c>
    </row>
    <row r="921" spans="6:18" x14ac:dyDescent="0.25">
      <c r="F921" s="32"/>
      <c r="G921" s="47" t="e">
        <f>IF(#REF!&gt;0,#REF!+#REF!+#REF!+#REF!,"")</f>
        <v>#REF!</v>
      </c>
      <c r="H921" s="47" t="e">
        <f>IF(#REF!&gt;0,#REF!+#REF!+#REF!+#REF!,"")</f>
        <v>#REF!</v>
      </c>
      <c r="I921" s="47" t="e">
        <f>IF(#REF!&gt;0,#REF!+#REF!+#REF!+#REF!,"")</f>
        <v>#REF!</v>
      </c>
      <c r="J921" s="48" t="e">
        <f>IF(#REF!&gt;0,#REF!+#REF!+#REF!+#REF!+#REF!+#REF!+#REF!+#REF!,"")</f>
        <v>#REF!</v>
      </c>
      <c r="K921" s="47" t="e">
        <f>IF(#REF!&gt;0,#REF!+#REF!+#REF!+#REF!,"")</f>
        <v>#REF!</v>
      </c>
      <c r="L921" s="47" t="e">
        <f>IF(#REF!&gt;0,#REF!+#REF!+#REF!+#REF!,"")</f>
        <v>#REF!</v>
      </c>
      <c r="M921" s="47" t="e">
        <f>IF(#REF!&gt;0,#REF!+#REF!+#REF!+#REF!,"")</f>
        <v>#REF!</v>
      </c>
      <c r="N921" s="48" t="e">
        <f>IF(#REF!&gt;0,#REF!+#REF!+#REF!+#REF!+#REF!+#REF!+#REF!+#REF!,"")</f>
        <v>#REF!</v>
      </c>
      <c r="O921" s="47" t="e">
        <f>IF(#REF!&gt;0,#REF!+#REF!+#REF!+#REF!+#REF!+#REF!+#REF!+#REF!,"")</f>
        <v>#REF!</v>
      </c>
      <c r="P921" s="47" t="e">
        <f>IF(#REF!&gt;0,#REF!+#REF!+#REF!+#REF!+#REF!+#REF!+#REF!+#REF!,"")</f>
        <v>#REF!</v>
      </c>
      <c r="Q921" s="47" t="e">
        <f>IF(#REF!&gt;0,#REF!+#REF!+#REF!+#REF!+#REF!+#REF!+#REF!+#REF!,"")</f>
        <v>#REF!</v>
      </c>
      <c r="R921" s="47" t="e">
        <f>IF(#REF!&gt;0,#REF!+#REF!+#REF!+#REF!+#REF!+#REF!+#REF!+#REF!+#REF!+#REF!+#REF!+#REF!+#REF!+#REF!+#REF!+#REF!,"")</f>
        <v>#REF!</v>
      </c>
    </row>
    <row r="922" spans="6:18" x14ac:dyDescent="0.25">
      <c r="F922" s="32"/>
      <c r="G922" s="47" t="e">
        <f>IF(#REF!&gt;0,#REF!+#REF!+#REF!+#REF!,"")</f>
        <v>#REF!</v>
      </c>
      <c r="H922" s="47" t="e">
        <f>IF(#REF!&gt;0,#REF!+#REF!+#REF!+#REF!,"")</f>
        <v>#REF!</v>
      </c>
      <c r="I922" s="47" t="e">
        <f>IF(#REF!&gt;0,#REF!+#REF!+#REF!+#REF!,"")</f>
        <v>#REF!</v>
      </c>
      <c r="J922" s="48" t="e">
        <f>IF(#REF!&gt;0,#REF!+#REF!+#REF!+#REF!+#REF!+#REF!+#REF!+#REF!,"")</f>
        <v>#REF!</v>
      </c>
      <c r="K922" s="47" t="e">
        <f>IF(#REF!&gt;0,#REF!+#REF!+#REF!+#REF!,"")</f>
        <v>#REF!</v>
      </c>
      <c r="L922" s="47" t="e">
        <f>IF(#REF!&gt;0,#REF!+#REF!+#REF!+#REF!,"")</f>
        <v>#REF!</v>
      </c>
      <c r="M922" s="47" t="e">
        <f>IF(#REF!&gt;0,#REF!+#REF!+#REF!+#REF!,"")</f>
        <v>#REF!</v>
      </c>
      <c r="N922" s="48" t="e">
        <f>IF(#REF!&gt;0,#REF!+#REF!+#REF!+#REF!+#REF!+#REF!+#REF!+#REF!,"")</f>
        <v>#REF!</v>
      </c>
      <c r="O922" s="47" t="e">
        <f>IF(#REF!&gt;0,#REF!+#REF!+#REF!+#REF!+#REF!+#REF!+#REF!+#REF!,"")</f>
        <v>#REF!</v>
      </c>
      <c r="P922" s="47" t="e">
        <f>IF(#REF!&gt;0,#REF!+#REF!+#REF!+#REF!+#REF!+#REF!+#REF!+#REF!,"")</f>
        <v>#REF!</v>
      </c>
      <c r="Q922" s="47" t="e">
        <f>IF(#REF!&gt;0,#REF!+#REF!+#REF!+#REF!+#REF!+#REF!+#REF!+#REF!,"")</f>
        <v>#REF!</v>
      </c>
      <c r="R922" s="47" t="e">
        <f>IF(#REF!&gt;0,#REF!+#REF!+#REF!+#REF!+#REF!+#REF!+#REF!+#REF!+#REF!+#REF!+#REF!+#REF!+#REF!+#REF!+#REF!+#REF!,"")</f>
        <v>#REF!</v>
      </c>
    </row>
    <row r="923" spans="6:18" x14ac:dyDescent="0.25">
      <c r="F923" s="32"/>
      <c r="G923" s="47" t="e">
        <f>IF(#REF!&gt;0,#REF!+#REF!+#REF!+#REF!,"")</f>
        <v>#REF!</v>
      </c>
      <c r="H923" s="47" t="e">
        <f>IF(#REF!&gt;0,#REF!+#REF!+#REF!+#REF!,"")</f>
        <v>#REF!</v>
      </c>
      <c r="I923" s="47" t="e">
        <f>IF(#REF!&gt;0,#REF!+#REF!+#REF!+#REF!,"")</f>
        <v>#REF!</v>
      </c>
      <c r="J923" s="48" t="e">
        <f>IF(#REF!&gt;0,#REF!+#REF!+#REF!+#REF!+#REF!+#REF!+#REF!+#REF!,"")</f>
        <v>#REF!</v>
      </c>
      <c r="K923" s="47" t="e">
        <f>IF(#REF!&gt;0,#REF!+#REF!+#REF!+#REF!,"")</f>
        <v>#REF!</v>
      </c>
      <c r="L923" s="47" t="e">
        <f>IF(#REF!&gt;0,#REF!+#REF!+#REF!+#REF!,"")</f>
        <v>#REF!</v>
      </c>
      <c r="M923" s="47" t="e">
        <f>IF(#REF!&gt;0,#REF!+#REF!+#REF!+#REF!,"")</f>
        <v>#REF!</v>
      </c>
      <c r="N923" s="48" t="e">
        <f>IF(#REF!&gt;0,#REF!+#REF!+#REF!+#REF!+#REF!+#REF!+#REF!+#REF!,"")</f>
        <v>#REF!</v>
      </c>
      <c r="O923" s="47" t="e">
        <f>IF(#REF!&gt;0,#REF!+#REF!+#REF!+#REF!+#REF!+#REF!+#REF!+#REF!,"")</f>
        <v>#REF!</v>
      </c>
      <c r="P923" s="47" t="e">
        <f>IF(#REF!&gt;0,#REF!+#REF!+#REF!+#REF!+#REF!+#REF!+#REF!+#REF!,"")</f>
        <v>#REF!</v>
      </c>
      <c r="Q923" s="47" t="e">
        <f>IF(#REF!&gt;0,#REF!+#REF!+#REF!+#REF!+#REF!+#REF!+#REF!+#REF!,"")</f>
        <v>#REF!</v>
      </c>
      <c r="R923" s="47" t="e">
        <f>IF(#REF!&gt;0,#REF!+#REF!+#REF!+#REF!+#REF!+#REF!+#REF!+#REF!+#REF!+#REF!+#REF!+#REF!+#REF!+#REF!+#REF!+#REF!,"")</f>
        <v>#REF!</v>
      </c>
    </row>
    <row r="924" spans="6:18" x14ac:dyDescent="0.25">
      <c r="F924" s="32"/>
      <c r="G924" s="47" t="e">
        <f>IF(#REF!&gt;0,#REF!+#REF!+#REF!+#REF!,"")</f>
        <v>#REF!</v>
      </c>
      <c r="H924" s="47" t="e">
        <f>IF(#REF!&gt;0,#REF!+#REF!+#REF!+#REF!,"")</f>
        <v>#REF!</v>
      </c>
      <c r="I924" s="47" t="e">
        <f>IF(#REF!&gt;0,#REF!+#REF!+#REF!+#REF!,"")</f>
        <v>#REF!</v>
      </c>
      <c r="J924" s="48" t="e">
        <f>IF(#REF!&gt;0,#REF!+#REF!+#REF!+#REF!+#REF!+#REF!+#REF!+#REF!,"")</f>
        <v>#REF!</v>
      </c>
      <c r="K924" s="47" t="e">
        <f>IF(#REF!&gt;0,#REF!+#REF!+#REF!+#REF!,"")</f>
        <v>#REF!</v>
      </c>
      <c r="L924" s="47" t="e">
        <f>IF(#REF!&gt;0,#REF!+#REF!+#REF!+#REF!,"")</f>
        <v>#REF!</v>
      </c>
      <c r="M924" s="47" t="e">
        <f>IF(#REF!&gt;0,#REF!+#REF!+#REF!+#REF!,"")</f>
        <v>#REF!</v>
      </c>
      <c r="N924" s="48" t="e">
        <f>IF(#REF!&gt;0,#REF!+#REF!+#REF!+#REF!+#REF!+#REF!+#REF!+#REF!,"")</f>
        <v>#REF!</v>
      </c>
      <c r="O924" s="47" t="e">
        <f>IF(#REF!&gt;0,#REF!+#REF!+#REF!+#REF!+#REF!+#REF!+#REF!+#REF!,"")</f>
        <v>#REF!</v>
      </c>
      <c r="P924" s="47" t="e">
        <f>IF(#REF!&gt;0,#REF!+#REF!+#REF!+#REF!+#REF!+#REF!+#REF!+#REF!,"")</f>
        <v>#REF!</v>
      </c>
      <c r="Q924" s="47" t="e">
        <f>IF(#REF!&gt;0,#REF!+#REF!+#REF!+#REF!+#REF!+#REF!+#REF!+#REF!,"")</f>
        <v>#REF!</v>
      </c>
      <c r="R924" s="47" t="e">
        <f>IF(#REF!&gt;0,#REF!+#REF!+#REF!+#REF!+#REF!+#REF!+#REF!+#REF!+#REF!+#REF!+#REF!+#REF!+#REF!+#REF!+#REF!+#REF!,"")</f>
        <v>#REF!</v>
      </c>
    </row>
    <row r="925" spans="6:18" x14ac:dyDescent="0.25">
      <c r="F925" s="32"/>
      <c r="G925" s="47" t="e">
        <f>IF(#REF!&gt;0,#REF!+#REF!+#REF!+#REF!,"")</f>
        <v>#REF!</v>
      </c>
      <c r="H925" s="47" t="e">
        <f>IF(#REF!&gt;0,#REF!+#REF!+#REF!+#REF!,"")</f>
        <v>#REF!</v>
      </c>
      <c r="I925" s="47" t="e">
        <f>IF(#REF!&gt;0,#REF!+#REF!+#REF!+#REF!,"")</f>
        <v>#REF!</v>
      </c>
      <c r="J925" s="48" t="e">
        <f>IF(#REF!&gt;0,#REF!+#REF!+#REF!+#REF!+#REF!+#REF!+#REF!+#REF!,"")</f>
        <v>#REF!</v>
      </c>
      <c r="K925" s="47" t="e">
        <f>IF(#REF!&gt;0,#REF!+#REF!+#REF!+#REF!,"")</f>
        <v>#REF!</v>
      </c>
      <c r="L925" s="47" t="e">
        <f>IF(#REF!&gt;0,#REF!+#REF!+#REF!+#REF!,"")</f>
        <v>#REF!</v>
      </c>
      <c r="M925" s="47" t="e">
        <f>IF(#REF!&gt;0,#REF!+#REF!+#REF!+#REF!,"")</f>
        <v>#REF!</v>
      </c>
      <c r="N925" s="48" t="e">
        <f>IF(#REF!&gt;0,#REF!+#REF!+#REF!+#REF!+#REF!+#REF!+#REF!+#REF!,"")</f>
        <v>#REF!</v>
      </c>
      <c r="O925" s="47" t="e">
        <f>IF(#REF!&gt;0,#REF!+#REF!+#REF!+#REF!+#REF!+#REF!+#REF!+#REF!,"")</f>
        <v>#REF!</v>
      </c>
      <c r="P925" s="47" t="e">
        <f>IF(#REF!&gt;0,#REF!+#REF!+#REF!+#REF!+#REF!+#REF!+#REF!+#REF!,"")</f>
        <v>#REF!</v>
      </c>
      <c r="Q925" s="47" t="e">
        <f>IF(#REF!&gt;0,#REF!+#REF!+#REF!+#REF!+#REF!+#REF!+#REF!+#REF!,"")</f>
        <v>#REF!</v>
      </c>
      <c r="R925" s="47" t="e">
        <f>IF(#REF!&gt;0,#REF!+#REF!+#REF!+#REF!+#REF!+#REF!+#REF!+#REF!+#REF!+#REF!+#REF!+#REF!+#REF!+#REF!+#REF!+#REF!,"")</f>
        <v>#REF!</v>
      </c>
    </row>
    <row r="926" spans="6:18" x14ac:dyDescent="0.25">
      <c r="F926" s="32"/>
      <c r="G926" s="47" t="e">
        <f>IF(#REF!&gt;0,#REF!+#REF!+#REF!+#REF!,"")</f>
        <v>#REF!</v>
      </c>
      <c r="H926" s="47" t="e">
        <f>IF(#REF!&gt;0,#REF!+#REF!+#REF!+#REF!,"")</f>
        <v>#REF!</v>
      </c>
      <c r="I926" s="47" t="e">
        <f>IF(#REF!&gt;0,#REF!+#REF!+#REF!+#REF!,"")</f>
        <v>#REF!</v>
      </c>
      <c r="J926" s="48" t="e">
        <f>IF(#REF!&gt;0,#REF!+#REF!+#REF!+#REF!+#REF!+#REF!+#REF!+#REF!,"")</f>
        <v>#REF!</v>
      </c>
      <c r="K926" s="47" t="e">
        <f>IF(#REF!&gt;0,#REF!+#REF!+#REF!+#REF!,"")</f>
        <v>#REF!</v>
      </c>
      <c r="L926" s="47" t="e">
        <f>IF(#REF!&gt;0,#REF!+#REF!+#REF!+#REF!,"")</f>
        <v>#REF!</v>
      </c>
      <c r="M926" s="47" t="e">
        <f>IF(#REF!&gt;0,#REF!+#REF!+#REF!+#REF!,"")</f>
        <v>#REF!</v>
      </c>
      <c r="N926" s="48" t="e">
        <f>IF(#REF!&gt;0,#REF!+#REF!+#REF!+#REF!+#REF!+#REF!+#REF!+#REF!,"")</f>
        <v>#REF!</v>
      </c>
      <c r="O926" s="47" t="e">
        <f>IF(#REF!&gt;0,#REF!+#REF!+#REF!+#REF!+#REF!+#REF!+#REF!+#REF!,"")</f>
        <v>#REF!</v>
      </c>
      <c r="P926" s="47" t="e">
        <f>IF(#REF!&gt;0,#REF!+#REF!+#REF!+#REF!+#REF!+#REF!+#REF!+#REF!,"")</f>
        <v>#REF!</v>
      </c>
      <c r="Q926" s="47" t="e">
        <f>IF(#REF!&gt;0,#REF!+#REF!+#REF!+#REF!+#REF!+#REF!+#REF!+#REF!,"")</f>
        <v>#REF!</v>
      </c>
      <c r="R926" s="47" t="e">
        <f>IF(#REF!&gt;0,#REF!+#REF!+#REF!+#REF!+#REF!+#REF!+#REF!+#REF!+#REF!+#REF!+#REF!+#REF!+#REF!+#REF!+#REF!+#REF!,"")</f>
        <v>#REF!</v>
      </c>
    </row>
    <row r="927" spans="6:18" x14ac:dyDescent="0.25">
      <c r="F927" s="32"/>
      <c r="G927" s="47" t="e">
        <f>IF(#REF!&gt;0,#REF!+#REF!+#REF!+#REF!,"")</f>
        <v>#REF!</v>
      </c>
      <c r="H927" s="47" t="e">
        <f>IF(#REF!&gt;0,#REF!+#REF!+#REF!+#REF!,"")</f>
        <v>#REF!</v>
      </c>
      <c r="I927" s="47" t="e">
        <f>IF(#REF!&gt;0,#REF!+#REF!+#REF!+#REF!,"")</f>
        <v>#REF!</v>
      </c>
      <c r="J927" s="48" t="e">
        <f>IF(#REF!&gt;0,#REF!+#REF!+#REF!+#REF!+#REF!+#REF!+#REF!+#REF!,"")</f>
        <v>#REF!</v>
      </c>
      <c r="K927" s="47" t="e">
        <f>IF(#REF!&gt;0,#REF!+#REF!+#REF!+#REF!,"")</f>
        <v>#REF!</v>
      </c>
      <c r="L927" s="47" t="e">
        <f>IF(#REF!&gt;0,#REF!+#REF!+#REF!+#REF!,"")</f>
        <v>#REF!</v>
      </c>
      <c r="M927" s="47" t="e">
        <f>IF(#REF!&gt;0,#REF!+#REF!+#REF!+#REF!,"")</f>
        <v>#REF!</v>
      </c>
      <c r="N927" s="48" t="e">
        <f>IF(#REF!&gt;0,#REF!+#REF!+#REF!+#REF!+#REF!+#REF!+#REF!+#REF!,"")</f>
        <v>#REF!</v>
      </c>
      <c r="O927" s="47" t="e">
        <f>IF(#REF!&gt;0,#REF!+#REF!+#REF!+#REF!+#REF!+#REF!+#REF!+#REF!,"")</f>
        <v>#REF!</v>
      </c>
      <c r="P927" s="47" t="e">
        <f>IF(#REF!&gt;0,#REF!+#REF!+#REF!+#REF!+#REF!+#REF!+#REF!+#REF!,"")</f>
        <v>#REF!</v>
      </c>
      <c r="Q927" s="47" t="e">
        <f>IF(#REF!&gt;0,#REF!+#REF!+#REF!+#REF!+#REF!+#REF!+#REF!+#REF!,"")</f>
        <v>#REF!</v>
      </c>
      <c r="R927" s="47" t="e">
        <f>IF(#REF!&gt;0,#REF!+#REF!+#REF!+#REF!+#REF!+#REF!+#REF!+#REF!+#REF!+#REF!+#REF!+#REF!+#REF!+#REF!+#REF!+#REF!,"")</f>
        <v>#REF!</v>
      </c>
    </row>
    <row r="928" spans="6:18" x14ac:dyDescent="0.25">
      <c r="F928" s="32"/>
      <c r="G928" s="47" t="e">
        <f>IF(#REF!&gt;0,#REF!+#REF!+#REF!+#REF!,"")</f>
        <v>#REF!</v>
      </c>
      <c r="H928" s="47" t="e">
        <f>IF(#REF!&gt;0,#REF!+#REF!+#REF!+#REF!,"")</f>
        <v>#REF!</v>
      </c>
      <c r="I928" s="47" t="e">
        <f>IF(#REF!&gt;0,#REF!+#REF!+#REF!+#REF!,"")</f>
        <v>#REF!</v>
      </c>
      <c r="J928" s="48" t="e">
        <f>IF(#REF!&gt;0,#REF!+#REF!+#REF!+#REF!+#REF!+#REF!+#REF!+#REF!,"")</f>
        <v>#REF!</v>
      </c>
      <c r="K928" s="47" t="e">
        <f>IF(#REF!&gt;0,#REF!+#REF!+#REF!+#REF!,"")</f>
        <v>#REF!</v>
      </c>
      <c r="L928" s="47" t="e">
        <f>IF(#REF!&gt;0,#REF!+#REF!+#REF!+#REF!,"")</f>
        <v>#REF!</v>
      </c>
      <c r="M928" s="47" t="e">
        <f>IF(#REF!&gt;0,#REF!+#REF!+#REF!+#REF!,"")</f>
        <v>#REF!</v>
      </c>
      <c r="N928" s="48" t="e">
        <f>IF(#REF!&gt;0,#REF!+#REF!+#REF!+#REF!+#REF!+#REF!+#REF!+#REF!,"")</f>
        <v>#REF!</v>
      </c>
      <c r="O928" s="47" t="e">
        <f>IF(#REF!&gt;0,#REF!+#REF!+#REF!+#REF!+#REF!+#REF!+#REF!+#REF!,"")</f>
        <v>#REF!</v>
      </c>
      <c r="P928" s="47" t="e">
        <f>IF(#REF!&gt;0,#REF!+#REF!+#REF!+#REF!+#REF!+#REF!+#REF!+#REF!,"")</f>
        <v>#REF!</v>
      </c>
      <c r="Q928" s="47" t="e">
        <f>IF(#REF!&gt;0,#REF!+#REF!+#REF!+#REF!+#REF!+#REF!+#REF!+#REF!,"")</f>
        <v>#REF!</v>
      </c>
      <c r="R928" s="47" t="e">
        <f>IF(#REF!&gt;0,#REF!+#REF!+#REF!+#REF!+#REF!+#REF!+#REF!+#REF!+#REF!+#REF!+#REF!+#REF!+#REF!+#REF!+#REF!+#REF!,"")</f>
        <v>#REF!</v>
      </c>
    </row>
    <row r="929" spans="6:18" x14ac:dyDescent="0.25">
      <c r="F929" s="32"/>
      <c r="G929" s="47" t="e">
        <f>IF(#REF!&gt;0,#REF!+#REF!+#REF!+#REF!,"")</f>
        <v>#REF!</v>
      </c>
      <c r="H929" s="47" t="e">
        <f>IF(#REF!&gt;0,#REF!+#REF!+#REF!+#REF!,"")</f>
        <v>#REF!</v>
      </c>
      <c r="I929" s="47" t="e">
        <f>IF(#REF!&gt;0,#REF!+#REF!+#REF!+#REF!,"")</f>
        <v>#REF!</v>
      </c>
      <c r="J929" s="48" t="e">
        <f>IF(#REF!&gt;0,#REF!+#REF!+#REF!+#REF!+#REF!+#REF!+#REF!+#REF!,"")</f>
        <v>#REF!</v>
      </c>
      <c r="K929" s="47" t="e">
        <f>IF(#REF!&gt;0,#REF!+#REF!+#REF!+#REF!,"")</f>
        <v>#REF!</v>
      </c>
      <c r="L929" s="47" t="e">
        <f>IF(#REF!&gt;0,#REF!+#REF!+#REF!+#REF!,"")</f>
        <v>#REF!</v>
      </c>
      <c r="M929" s="47" t="e">
        <f>IF(#REF!&gt;0,#REF!+#REF!+#REF!+#REF!,"")</f>
        <v>#REF!</v>
      </c>
      <c r="N929" s="48" t="e">
        <f>IF(#REF!&gt;0,#REF!+#REF!+#REF!+#REF!+#REF!+#REF!+#REF!+#REF!,"")</f>
        <v>#REF!</v>
      </c>
      <c r="O929" s="47" t="e">
        <f>IF(#REF!&gt;0,#REF!+#REF!+#REF!+#REF!+#REF!+#REF!+#REF!+#REF!,"")</f>
        <v>#REF!</v>
      </c>
      <c r="P929" s="47" t="e">
        <f>IF(#REF!&gt;0,#REF!+#REF!+#REF!+#REF!+#REF!+#REF!+#REF!+#REF!,"")</f>
        <v>#REF!</v>
      </c>
      <c r="Q929" s="47" t="e">
        <f>IF(#REF!&gt;0,#REF!+#REF!+#REF!+#REF!+#REF!+#REF!+#REF!+#REF!,"")</f>
        <v>#REF!</v>
      </c>
      <c r="R929" s="47" t="e">
        <f>IF(#REF!&gt;0,#REF!+#REF!+#REF!+#REF!+#REF!+#REF!+#REF!+#REF!+#REF!+#REF!+#REF!+#REF!+#REF!+#REF!+#REF!+#REF!,"")</f>
        <v>#REF!</v>
      </c>
    </row>
    <row r="930" spans="6:18" x14ac:dyDescent="0.25">
      <c r="F930" s="32"/>
      <c r="G930" s="47" t="e">
        <f>IF(#REF!&gt;0,#REF!+#REF!+#REF!+#REF!,"")</f>
        <v>#REF!</v>
      </c>
      <c r="H930" s="47" t="e">
        <f>IF(#REF!&gt;0,#REF!+#REF!+#REF!+#REF!,"")</f>
        <v>#REF!</v>
      </c>
      <c r="I930" s="47" t="e">
        <f>IF(#REF!&gt;0,#REF!+#REF!+#REF!+#REF!,"")</f>
        <v>#REF!</v>
      </c>
      <c r="J930" s="48" t="e">
        <f>IF(#REF!&gt;0,#REF!+#REF!+#REF!+#REF!+#REF!+#REF!+#REF!+#REF!,"")</f>
        <v>#REF!</v>
      </c>
      <c r="K930" s="47" t="e">
        <f>IF(#REF!&gt;0,#REF!+#REF!+#REF!+#REF!,"")</f>
        <v>#REF!</v>
      </c>
      <c r="L930" s="47" t="e">
        <f>IF(#REF!&gt;0,#REF!+#REF!+#REF!+#REF!,"")</f>
        <v>#REF!</v>
      </c>
      <c r="M930" s="47" t="e">
        <f>IF(#REF!&gt;0,#REF!+#REF!+#REF!+#REF!,"")</f>
        <v>#REF!</v>
      </c>
      <c r="N930" s="48" t="e">
        <f>IF(#REF!&gt;0,#REF!+#REF!+#REF!+#REF!+#REF!+#REF!+#REF!+#REF!,"")</f>
        <v>#REF!</v>
      </c>
      <c r="O930" s="47" t="e">
        <f>IF(#REF!&gt;0,#REF!+#REF!+#REF!+#REF!+#REF!+#REF!+#REF!+#REF!,"")</f>
        <v>#REF!</v>
      </c>
      <c r="P930" s="47" t="e">
        <f>IF(#REF!&gt;0,#REF!+#REF!+#REF!+#REF!+#REF!+#REF!+#REF!+#REF!,"")</f>
        <v>#REF!</v>
      </c>
      <c r="Q930" s="47" t="e">
        <f>IF(#REF!&gt;0,#REF!+#REF!+#REF!+#REF!+#REF!+#REF!+#REF!+#REF!,"")</f>
        <v>#REF!</v>
      </c>
      <c r="R930" s="47" t="e">
        <f>IF(#REF!&gt;0,#REF!+#REF!+#REF!+#REF!+#REF!+#REF!+#REF!+#REF!+#REF!+#REF!+#REF!+#REF!+#REF!+#REF!+#REF!+#REF!,"")</f>
        <v>#REF!</v>
      </c>
    </row>
    <row r="931" spans="6:18" x14ac:dyDescent="0.25">
      <c r="F931" s="32"/>
      <c r="G931" s="47" t="e">
        <f>IF(#REF!&gt;0,#REF!+#REF!+#REF!+#REF!,"")</f>
        <v>#REF!</v>
      </c>
      <c r="H931" s="47" t="e">
        <f>IF(#REF!&gt;0,#REF!+#REF!+#REF!+#REF!,"")</f>
        <v>#REF!</v>
      </c>
      <c r="I931" s="47" t="e">
        <f>IF(#REF!&gt;0,#REF!+#REF!+#REF!+#REF!,"")</f>
        <v>#REF!</v>
      </c>
      <c r="J931" s="48" t="e">
        <f>IF(#REF!&gt;0,#REF!+#REF!+#REF!+#REF!+#REF!+#REF!+#REF!+#REF!,"")</f>
        <v>#REF!</v>
      </c>
      <c r="K931" s="47" t="e">
        <f>IF(#REF!&gt;0,#REF!+#REF!+#REF!+#REF!,"")</f>
        <v>#REF!</v>
      </c>
      <c r="L931" s="47" t="e">
        <f>IF(#REF!&gt;0,#REF!+#REF!+#REF!+#REF!,"")</f>
        <v>#REF!</v>
      </c>
      <c r="M931" s="47" t="e">
        <f>IF(#REF!&gt;0,#REF!+#REF!+#REF!+#REF!,"")</f>
        <v>#REF!</v>
      </c>
      <c r="N931" s="48" t="e">
        <f>IF(#REF!&gt;0,#REF!+#REF!+#REF!+#REF!+#REF!+#REF!+#REF!+#REF!,"")</f>
        <v>#REF!</v>
      </c>
      <c r="O931" s="47" t="e">
        <f>IF(#REF!&gt;0,#REF!+#REF!+#REF!+#REF!+#REF!+#REF!+#REF!+#REF!,"")</f>
        <v>#REF!</v>
      </c>
      <c r="P931" s="47" t="e">
        <f>IF(#REF!&gt;0,#REF!+#REF!+#REF!+#REF!+#REF!+#REF!+#REF!+#REF!,"")</f>
        <v>#REF!</v>
      </c>
      <c r="Q931" s="47" t="e">
        <f>IF(#REF!&gt;0,#REF!+#REF!+#REF!+#REF!+#REF!+#REF!+#REF!+#REF!,"")</f>
        <v>#REF!</v>
      </c>
      <c r="R931" s="47" t="e">
        <f>IF(#REF!&gt;0,#REF!+#REF!+#REF!+#REF!+#REF!+#REF!+#REF!+#REF!+#REF!+#REF!+#REF!+#REF!+#REF!+#REF!+#REF!+#REF!,"")</f>
        <v>#REF!</v>
      </c>
    </row>
    <row r="932" spans="6:18" x14ac:dyDescent="0.25">
      <c r="F932" s="32"/>
      <c r="G932" s="47" t="e">
        <f>IF(#REF!&gt;0,#REF!+#REF!+#REF!+#REF!,"")</f>
        <v>#REF!</v>
      </c>
      <c r="H932" s="47" t="e">
        <f>IF(#REF!&gt;0,#REF!+#REF!+#REF!+#REF!,"")</f>
        <v>#REF!</v>
      </c>
      <c r="I932" s="47" t="e">
        <f>IF(#REF!&gt;0,#REF!+#REF!+#REF!+#REF!,"")</f>
        <v>#REF!</v>
      </c>
      <c r="J932" s="48" t="e">
        <f>IF(#REF!&gt;0,#REF!+#REF!+#REF!+#REF!+#REF!+#REF!+#REF!+#REF!,"")</f>
        <v>#REF!</v>
      </c>
      <c r="K932" s="47" t="e">
        <f>IF(#REF!&gt;0,#REF!+#REF!+#REF!+#REF!,"")</f>
        <v>#REF!</v>
      </c>
      <c r="L932" s="47" t="e">
        <f>IF(#REF!&gt;0,#REF!+#REF!+#REF!+#REF!,"")</f>
        <v>#REF!</v>
      </c>
      <c r="M932" s="47" t="e">
        <f>IF(#REF!&gt;0,#REF!+#REF!+#REF!+#REF!,"")</f>
        <v>#REF!</v>
      </c>
      <c r="N932" s="48" t="e">
        <f>IF(#REF!&gt;0,#REF!+#REF!+#REF!+#REF!+#REF!+#REF!+#REF!+#REF!,"")</f>
        <v>#REF!</v>
      </c>
      <c r="O932" s="47" t="e">
        <f>IF(#REF!&gt;0,#REF!+#REF!+#REF!+#REF!+#REF!+#REF!+#REF!+#REF!,"")</f>
        <v>#REF!</v>
      </c>
      <c r="P932" s="47" t="e">
        <f>IF(#REF!&gt;0,#REF!+#REF!+#REF!+#REF!+#REF!+#REF!+#REF!+#REF!,"")</f>
        <v>#REF!</v>
      </c>
      <c r="Q932" s="47" t="e">
        <f>IF(#REF!&gt;0,#REF!+#REF!+#REF!+#REF!+#REF!+#REF!+#REF!+#REF!,"")</f>
        <v>#REF!</v>
      </c>
      <c r="R932" s="47" t="e">
        <f>IF(#REF!&gt;0,#REF!+#REF!+#REF!+#REF!+#REF!+#REF!+#REF!+#REF!+#REF!+#REF!+#REF!+#REF!+#REF!+#REF!+#REF!+#REF!,"")</f>
        <v>#REF!</v>
      </c>
    </row>
    <row r="933" spans="6:18" x14ac:dyDescent="0.25">
      <c r="F933" s="32"/>
      <c r="G933" s="47" t="e">
        <f>IF(#REF!&gt;0,#REF!+#REF!+#REF!+#REF!,"")</f>
        <v>#REF!</v>
      </c>
      <c r="H933" s="47" t="e">
        <f>IF(#REF!&gt;0,#REF!+#REF!+#REF!+#REF!,"")</f>
        <v>#REF!</v>
      </c>
      <c r="I933" s="47" t="e">
        <f>IF(#REF!&gt;0,#REF!+#REF!+#REF!+#REF!,"")</f>
        <v>#REF!</v>
      </c>
      <c r="J933" s="48" t="e">
        <f>IF(#REF!&gt;0,#REF!+#REF!+#REF!+#REF!+#REF!+#REF!+#REF!+#REF!,"")</f>
        <v>#REF!</v>
      </c>
      <c r="K933" s="47" t="e">
        <f>IF(#REF!&gt;0,#REF!+#REF!+#REF!+#REF!,"")</f>
        <v>#REF!</v>
      </c>
      <c r="L933" s="47" t="e">
        <f>IF(#REF!&gt;0,#REF!+#REF!+#REF!+#REF!,"")</f>
        <v>#REF!</v>
      </c>
      <c r="M933" s="47" t="e">
        <f>IF(#REF!&gt;0,#REF!+#REF!+#REF!+#REF!,"")</f>
        <v>#REF!</v>
      </c>
      <c r="N933" s="48" t="e">
        <f>IF(#REF!&gt;0,#REF!+#REF!+#REF!+#REF!+#REF!+#REF!+#REF!+#REF!,"")</f>
        <v>#REF!</v>
      </c>
      <c r="O933" s="47" t="e">
        <f>IF(#REF!&gt;0,#REF!+#REF!+#REF!+#REF!+#REF!+#REF!+#REF!+#REF!,"")</f>
        <v>#REF!</v>
      </c>
      <c r="P933" s="47" t="e">
        <f>IF(#REF!&gt;0,#REF!+#REF!+#REF!+#REF!+#REF!+#REF!+#REF!+#REF!,"")</f>
        <v>#REF!</v>
      </c>
      <c r="Q933" s="47" t="e">
        <f>IF(#REF!&gt;0,#REF!+#REF!+#REF!+#REF!+#REF!+#REF!+#REF!+#REF!,"")</f>
        <v>#REF!</v>
      </c>
      <c r="R933" s="47" t="e">
        <f>IF(#REF!&gt;0,#REF!+#REF!+#REF!+#REF!+#REF!+#REF!+#REF!+#REF!+#REF!+#REF!+#REF!+#REF!+#REF!+#REF!+#REF!+#REF!,"")</f>
        <v>#REF!</v>
      </c>
    </row>
    <row r="934" spans="6:18" x14ac:dyDescent="0.25">
      <c r="F934" s="32"/>
      <c r="G934" s="47" t="e">
        <f>IF(#REF!&gt;0,#REF!+#REF!+#REF!+#REF!,"")</f>
        <v>#REF!</v>
      </c>
      <c r="H934" s="47" t="e">
        <f>IF(#REF!&gt;0,#REF!+#REF!+#REF!+#REF!,"")</f>
        <v>#REF!</v>
      </c>
      <c r="I934" s="47" t="e">
        <f>IF(#REF!&gt;0,#REF!+#REF!+#REF!+#REF!,"")</f>
        <v>#REF!</v>
      </c>
      <c r="J934" s="48" t="e">
        <f>IF(#REF!&gt;0,#REF!+#REF!+#REF!+#REF!+#REF!+#REF!+#REF!+#REF!,"")</f>
        <v>#REF!</v>
      </c>
      <c r="K934" s="47" t="e">
        <f>IF(#REF!&gt;0,#REF!+#REF!+#REF!+#REF!,"")</f>
        <v>#REF!</v>
      </c>
      <c r="L934" s="47" t="e">
        <f>IF(#REF!&gt;0,#REF!+#REF!+#REF!+#REF!,"")</f>
        <v>#REF!</v>
      </c>
      <c r="M934" s="47" t="e">
        <f>IF(#REF!&gt;0,#REF!+#REF!+#REF!+#REF!,"")</f>
        <v>#REF!</v>
      </c>
      <c r="N934" s="48" t="e">
        <f>IF(#REF!&gt;0,#REF!+#REF!+#REF!+#REF!+#REF!+#REF!+#REF!+#REF!,"")</f>
        <v>#REF!</v>
      </c>
      <c r="O934" s="47" t="e">
        <f>IF(#REF!&gt;0,#REF!+#REF!+#REF!+#REF!+#REF!+#REF!+#REF!+#REF!,"")</f>
        <v>#REF!</v>
      </c>
      <c r="P934" s="47" t="e">
        <f>IF(#REF!&gt;0,#REF!+#REF!+#REF!+#REF!+#REF!+#REF!+#REF!+#REF!,"")</f>
        <v>#REF!</v>
      </c>
      <c r="Q934" s="47" t="e">
        <f>IF(#REF!&gt;0,#REF!+#REF!+#REF!+#REF!+#REF!+#REF!+#REF!+#REF!,"")</f>
        <v>#REF!</v>
      </c>
      <c r="R934" s="47" t="e">
        <f>IF(#REF!&gt;0,#REF!+#REF!+#REF!+#REF!+#REF!+#REF!+#REF!+#REF!+#REF!+#REF!+#REF!+#REF!+#REF!+#REF!+#REF!+#REF!,"")</f>
        <v>#REF!</v>
      </c>
    </row>
    <row r="935" spans="6:18" x14ac:dyDescent="0.25">
      <c r="F935" s="32"/>
      <c r="G935" s="47" t="e">
        <f>IF(#REF!&gt;0,#REF!+#REF!+#REF!+#REF!,"")</f>
        <v>#REF!</v>
      </c>
      <c r="H935" s="47" t="e">
        <f>IF(#REF!&gt;0,#REF!+#REF!+#REF!+#REF!,"")</f>
        <v>#REF!</v>
      </c>
      <c r="I935" s="47" t="e">
        <f>IF(#REF!&gt;0,#REF!+#REF!+#REF!+#REF!,"")</f>
        <v>#REF!</v>
      </c>
      <c r="J935" s="48" t="e">
        <f>IF(#REF!&gt;0,#REF!+#REF!+#REF!+#REF!+#REF!+#REF!+#REF!+#REF!,"")</f>
        <v>#REF!</v>
      </c>
      <c r="K935" s="47" t="e">
        <f>IF(#REF!&gt;0,#REF!+#REF!+#REF!+#REF!,"")</f>
        <v>#REF!</v>
      </c>
      <c r="L935" s="47" t="e">
        <f>IF(#REF!&gt;0,#REF!+#REF!+#REF!+#REF!,"")</f>
        <v>#REF!</v>
      </c>
      <c r="M935" s="47" t="e">
        <f>IF(#REF!&gt;0,#REF!+#REF!+#REF!+#REF!,"")</f>
        <v>#REF!</v>
      </c>
      <c r="N935" s="48" t="e">
        <f>IF(#REF!&gt;0,#REF!+#REF!+#REF!+#REF!+#REF!+#REF!+#REF!+#REF!,"")</f>
        <v>#REF!</v>
      </c>
      <c r="O935" s="47" t="e">
        <f>IF(#REF!&gt;0,#REF!+#REF!+#REF!+#REF!+#REF!+#REF!+#REF!+#REF!,"")</f>
        <v>#REF!</v>
      </c>
      <c r="P935" s="47" t="e">
        <f>IF(#REF!&gt;0,#REF!+#REF!+#REF!+#REF!+#REF!+#REF!+#REF!+#REF!,"")</f>
        <v>#REF!</v>
      </c>
      <c r="Q935" s="47" t="e">
        <f>IF(#REF!&gt;0,#REF!+#REF!+#REF!+#REF!+#REF!+#REF!+#REF!+#REF!,"")</f>
        <v>#REF!</v>
      </c>
      <c r="R935" s="47" t="e">
        <f>IF(#REF!&gt;0,#REF!+#REF!+#REF!+#REF!+#REF!+#REF!+#REF!+#REF!+#REF!+#REF!+#REF!+#REF!+#REF!+#REF!+#REF!+#REF!,"")</f>
        <v>#REF!</v>
      </c>
    </row>
    <row r="936" spans="6:18" x14ac:dyDescent="0.25">
      <c r="F936" s="32"/>
      <c r="G936" s="47" t="e">
        <f>IF(#REF!&gt;0,#REF!+#REF!+#REF!+#REF!,"")</f>
        <v>#REF!</v>
      </c>
      <c r="H936" s="47" t="e">
        <f>IF(#REF!&gt;0,#REF!+#REF!+#REF!+#REF!,"")</f>
        <v>#REF!</v>
      </c>
      <c r="I936" s="47" t="e">
        <f>IF(#REF!&gt;0,#REF!+#REF!+#REF!+#REF!,"")</f>
        <v>#REF!</v>
      </c>
      <c r="J936" s="48" t="e">
        <f>IF(#REF!&gt;0,#REF!+#REF!+#REF!+#REF!+#REF!+#REF!+#REF!+#REF!,"")</f>
        <v>#REF!</v>
      </c>
      <c r="K936" s="47" t="e">
        <f>IF(#REF!&gt;0,#REF!+#REF!+#REF!+#REF!,"")</f>
        <v>#REF!</v>
      </c>
      <c r="L936" s="47" t="e">
        <f>IF(#REF!&gt;0,#REF!+#REF!+#REF!+#REF!,"")</f>
        <v>#REF!</v>
      </c>
      <c r="M936" s="47" t="e">
        <f>IF(#REF!&gt;0,#REF!+#REF!+#REF!+#REF!,"")</f>
        <v>#REF!</v>
      </c>
      <c r="N936" s="48" t="e">
        <f>IF(#REF!&gt;0,#REF!+#REF!+#REF!+#REF!+#REF!+#REF!+#REF!+#REF!,"")</f>
        <v>#REF!</v>
      </c>
      <c r="O936" s="47" t="e">
        <f>IF(#REF!&gt;0,#REF!+#REF!+#REF!+#REF!+#REF!+#REF!+#REF!+#REF!,"")</f>
        <v>#REF!</v>
      </c>
      <c r="P936" s="47" t="e">
        <f>IF(#REF!&gt;0,#REF!+#REF!+#REF!+#REF!+#REF!+#REF!+#REF!+#REF!,"")</f>
        <v>#REF!</v>
      </c>
      <c r="Q936" s="47" t="e">
        <f>IF(#REF!&gt;0,#REF!+#REF!+#REF!+#REF!+#REF!+#REF!+#REF!+#REF!,"")</f>
        <v>#REF!</v>
      </c>
      <c r="R936" s="47" t="e">
        <f>IF(#REF!&gt;0,#REF!+#REF!+#REF!+#REF!+#REF!+#REF!+#REF!+#REF!+#REF!+#REF!+#REF!+#REF!+#REF!+#REF!+#REF!+#REF!,"")</f>
        <v>#REF!</v>
      </c>
    </row>
    <row r="937" spans="6:18" x14ac:dyDescent="0.25">
      <c r="F937" s="32"/>
      <c r="G937" s="47" t="e">
        <f>IF(#REF!&gt;0,#REF!+#REF!+#REF!+#REF!,"")</f>
        <v>#REF!</v>
      </c>
      <c r="H937" s="47" t="e">
        <f>IF(#REF!&gt;0,#REF!+#REF!+#REF!+#REF!,"")</f>
        <v>#REF!</v>
      </c>
      <c r="I937" s="47" t="e">
        <f>IF(#REF!&gt;0,#REF!+#REF!+#REF!+#REF!,"")</f>
        <v>#REF!</v>
      </c>
      <c r="J937" s="48" t="e">
        <f>IF(#REF!&gt;0,#REF!+#REF!+#REF!+#REF!+#REF!+#REF!+#REF!+#REF!,"")</f>
        <v>#REF!</v>
      </c>
      <c r="K937" s="47" t="e">
        <f>IF(#REF!&gt;0,#REF!+#REF!+#REF!+#REF!,"")</f>
        <v>#REF!</v>
      </c>
      <c r="L937" s="47" t="e">
        <f>IF(#REF!&gt;0,#REF!+#REF!+#REF!+#REF!,"")</f>
        <v>#REF!</v>
      </c>
      <c r="M937" s="47" t="e">
        <f>IF(#REF!&gt;0,#REF!+#REF!+#REF!+#REF!,"")</f>
        <v>#REF!</v>
      </c>
      <c r="N937" s="48" t="e">
        <f>IF(#REF!&gt;0,#REF!+#REF!+#REF!+#REF!+#REF!+#REF!+#REF!+#REF!,"")</f>
        <v>#REF!</v>
      </c>
      <c r="O937" s="47" t="e">
        <f>IF(#REF!&gt;0,#REF!+#REF!+#REF!+#REF!+#REF!+#REF!+#REF!+#REF!,"")</f>
        <v>#REF!</v>
      </c>
      <c r="P937" s="47" t="e">
        <f>IF(#REF!&gt;0,#REF!+#REF!+#REF!+#REF!+#REF!+#REF!+#REF!+#REF!,"")</f>
        <v>#REF!</v>
      </c>
      <c r="Q937" s="47" t="e">
        <f>IF(#REF!&gt;0,#REF!+#REF!+#REF!+#REF!+#REF!+#REF!+#REF!+#REF!,"")</f>
        <v>#REF!</v>
      </c>
      <c r="R937" s="47" t="e">
        <f>IF(#REF!&gt;0,#REF!+#REF!+#REF!+#REF!+#REF!+#REF!+#REF!+#REF!+#REF!+#REF!+#REF!+#REF!+#REF!+#REF!+#REF!+#REF!,"")</f>
        <v>#REF!</v>
      </c>
    </row>
    <row r="938" spans="6:18" x14ac:dyDescent="0.25">
      <c r="F938" s="32"/>
      <c r="G938" s="47" t="e">
        <f>IF(#REF!&gt;0,#REF!+#REF!+#REF!+#REF!,"")</f>
        <v>#REF!</v>
      </c>
      <c r="H938" s="47" t="e">
        <f>IF(#REF!&gt;0,#REF!+#REF!+#REF!+#REF!,"")</f>
        <v>#REF!</v>
      </c>
      <c r="I938" s="47" t="e">
        <f>IF(#REF!&gt;0,#REF!+#REF!+#REF!+#REF!,"")</f>
        <v>#REF!</v>
      </c>
      <c r="J938" s="48" t="e">
        <f>IF(#REF!&gt;0,#REF!+#REF!+#REF!+#REF!+#REF!+#REF!+#REF!+#REF!,"")</f>
        <v>#REF!</v>
      </c>
      <c r="K938" s="47" t="e">
        <f>IF(#REF!&gt;0,#REF!+#REF!+#REF!+#REF!,"")</f>
        <v>#REF!</v>
      </c>
      <c r="L938" s="47" t="e">
        <f>IF(#REF!&gt;0,#REF!+#REF!+#REF!+#REF!,"")</f>
        <v>#REF!</v>
      </c>
      <c r="M938" s="47" t="e">
        <f>IF(#REF!&gt;0,#REF!+#REF!+#REF!+#REF!,"")</f>
        <v>#REF!</v>
      </c>
      <c r="N938" s="48" t="e">
        <f>IF(#REF!&gt;0,#REF!+#REF!+#REF!+#REF!+#REF!+#REF!+#REF!+#REF!,"")</f>
        <v>#REF!</v>
      </c>
      <c r="O938" s="47" t="e">
        <f>IF(#REF!&gt;0,#REF!+#REF!+#REF!+#REF!+#REF!+#REF!+#REF!+#REF!,"")</f>
        <v>#REF!</v>
      </c>
      <c r="P938" s="47" t="e">
        <f>IF(#REF!&gt;0,#REF!+#REF!+#REF!+#REF!+#REF!+#REF!+#REF!+#REF!,"")</f>
        <v>#REF!</v>
      </c>
      <c r="Q938" s="47" t="e">
        <f>IF(#REF!&gt;0,#REF!+#REF!+#REF!+#REF!+#REF!+#REF!+#REF!+#REF!,"")</f>
        <v>#REF!</v>
      </c>
      <c r="R938" s="47" t="e">
        <f>IF(#REF!&gt;0,#REF!+#REF!+#REF!+#REF!+#REF!+#REF!+#REF!+#REF!+#REF!+#REF!+#REF!+#REF!+#REF!+#REF!+#REF!+#REF!,"")</f>
        <v>#REF!</v>
      </c>
    </row>
    <row r="939" spans="6:18" x14ac:dyDescent="0.25">
      <c r="F939" s="32"/>
      <c r="G939" s="47" t="e">
        <f>IF(#REF!&gt;0,#REF!+#REF!+#REF!+#REF!,"")</f>
        <v>#REF!</v>
      </c>
      <c r="H939" s="47" t="e">
        <f>IF(#REF!&gt;0,#REF!+#REF!+#REF!+#REF!,"")</f>
        <v>#REF!</v>
      </c>
      <c r="I939" s="47" t="e">
        <f>IF(#REF!&gt;0,#REF!+#REF!+#REF!+#REF!,"")</f>
        <v>#REF!</v>
      </c>
      <c r="J939" s="48" t="e">
        <f>IF(#REF!&gt;0,#REF!+#REF!+#REF!+#REF!+#REF!+#REF!+#REF!+#REF!,"")</f>
        <v>#REF!</v>
      </c>
      <c r="K939" s="47" t="e">
        <f>IF(#REF!&gt;0,#REF!+#REF!+#REF!+#REF!,"")</f>
        <v>#REF!</v>
      </c>
      <c r="L939" s="47" t="e">
        <f>IF(#REF!&gt;0,#REF!+#REF!+#REF!+#REF!,"")</f>
        <v>#REF!</v>
      </c>
      <c r="M939" s="47" t="e">
        <f>IF(#REF!&gt;0,#REF!+#REF!+#REF!+#REF!,"")</f>
        <v>#REF!</v>
      </c>
      <c r="N939" s="48" t="e">
        <f>IF(#REF!&gt;0,#REF!+#REF!+#REF!+#REF!+#REF!+#REF!+#REF!+#REF!,"")</f>
        <v>#REF!</v>
      </c>
      <c r="O939" s="47" t="e">
        <f>IF(#REF!&gt;0,#REF!+#REF!+#REF!+#REF!+#REF!+#REF!+#REF!+#REF!,"")</f>
        <v>#REF!</v>
      </c>
      <c r="P939" s="47" t="e">
        <f>IF(#REF!&gt;0,#REF!+#REF!+#REF!+#REF!+#REF!+#REF!+#REF!+#REF!,"")</f>
        <v>#REF!</v>
      </c>
      <c r="Q939" s="47" t="e">
        <f>IF(#REF!&gt;0,#REF!+#REF!+#REF!+#REF!+#REF!+#REF!+#REF!+#REF!,"")</f>
        <v>#REF!</v>
      </c>
      <c r="R939" s="47" t="e">
        <f>IF(#REF!&gt;0,#REF!+#REF!+#REF!+#REF!+#REF!+#REF!+#REF!+#REF!+#REF!+#REF!+#REF!+#REF!+#REF!+#REF!+#REF!+#REF!,"")</f>
        <v>#REF!</v>
      </c>
    </row>
    <row r="940" spans="6:18" x14ac:dyDescent="0.25">
      <c r="F940" s="32"/>
      <c r="G940" s="47" t="e">
        <f>IF(#REF!&gt;0,#REF!+#REF!+#REF!+#REF!,"")</f>
        <v>#REF!</v>
      </c>
      <c r="H940" s="47" t="e">
        <f>IF(#REF!&gt;0,#REF!+#REF!+#REF!+#REF!,"")</f>
        <v>#REF!</v>
      </c>
      <c r="I940" s="47" t="e">
        <f>IF(#REF!&gt;0,#REF!+#REF!+#REF!+#REF!,"")</f>
        <v>#REF!</v>
      </c>
      <c r="J940" s="48" t="e">
        <f>IF(#REF!&gt;0,#REF!+#REF!+#REF!+#REF!+#REF!+#REF!+#REF!+#REF!,"")</f>
        <v>#REF!</v>
      </c>
      <c r="K940" s="47" t="e">
        <f>IF(#REF!&gt;0,#REF!+#REF!+#REF!+#REF!,"")</f>
        <v>#REF!</v>
      </c>
      <c r="L940" s="47" t="e">
        <f>IF(#REF!&gt;0,#REF!+#REF!+#REF!+#REF!,"")</f>
        <v>#REF!</v>
      </c>
      <c r="M940" s="47" t="e">
        <f>IF(#REF!&gt;0,#REF!+#REF!+#REF!+#REF!,"")</f>
        <v>#REF!</v>
      </c>
      <c r="N940" s="48" t="e">
        <f>IF(#REF!&gt;0,#REF!+#REF!+#REF!+#REF!+#REF!+#REF!+#REF!+#REF!,"")</f>
        <v>#REF!</v>
      </c>
      <c r="O940" s="47" t="e">
        <f>IF(#REF!&gt;0,#REF!+#REF!+#REF!+#REF!+#REF!+#REF!+#REF!+#REF!,"")</f>
        <v>#REF!</v>
      </c>
      <c r="P940" s="47" t="e">
        <f>IF(#REF!&gt;0,#REF!+#REF!+#REF!+#REF!+#REF!+#REF!+#REF!+#REF!,"")</f>
        <v>#REF!</v>
      </c>
      <c r="Q940" s="47" t="e">
        <f>IF(#REF!&gt;0,#REF!+#REF!+#REF!+#REF!+#REF!+#REF!+#REF!+#REF!,"")</f>
        <v>#REF!</v>
      </c>
      <c r="R940" s="47" t="e">
        <f>IF(#REF!&gt;0,#REF!+#REF!+#REF!+#REF!+#REF!+#REF!+#REF!+#REF!+#REF!+#REF!+#REF!+#REF!+#REF!+#REF!+#REF!+#REF!,"")</f>
        <v>#REF!</v>
      </c>
    </row>
    <row r="941" spans="6:18" x14ac:dyDescent="0.25">
      <c r="F941" s="32"/>
      <c r="G941" s="47" t="e">
        <f>IF(#REF!&gt;0,#REF!+#REF!+#REF!+#REF!,"")</f>
        <v>#REF!</v>
      </c>
      <c r="H941" s="47" t="e">
        <f>IF(#REF!&gt;0,#REF!+#REF!+#REF!+#REF!,"")</f>
        <v>#REF!</v>
      </c>
      <c r="I941" s="47" t="e">
        <f>IF(#REF!&gt;0,#REF!+#REF!+#REF!+#REF!,"")</f>
        <v>#REF!</v>
      </c>
      <c r="J941" s="48" t="e">
        <f>IF(#REF!&gt;0,#REF!+#REF!+#REF!+#REF!+#REF!+#REF!+#REF!+#REF!,"")</f>
        <v>#REF!</v>
      </c>
      <c r="K941" s="47" t="e">
        <f>IF(#REF!&gt;0,#REF!+#REF!+#REF!+#REF!,"")</f>
        <v>#REF!</v>
      </c>
      <c r="L941" s="47" t="e">
        <f>IF(#REF!&gt;0,#REF!+#REF!+#REF!+#REF!,"")</f>
        <v>#REF!</v>
      </c>
      <c r="M941" s="47" t="e">
        <f>IF(#REF!&gt;0,#REF!+#REF!+#REF!+#REF!,"")</f>
        <v>#REF!</v>
      </c>
      <c r="N941" s="48" t="e">
        <f>IF(#REF!&gt;0,#REF!+#REF!+#REF!+#REF!+#REF!+#REF!+#REF!+#REF!,"")</f>
        <v>#REF!</v>
      </c>
      <c r="O941" s="47" t="e">
        <f>IF(#REF!&gt;0,#REF!+#REF!+#REF!+#REF!+#REF!+#REF!+#REF!+#REF!,"")</f>
        <v>#REF!</v>
      </c>
      <c r="P941" s="47" t="e">
        <f>IF(#REF!&gt;0,#REF!+#REF!+#REF!+#REF!+#REF!+#REF!+#REF!+#REF!,"")</f>
        <v>#REF!</v>
      </c>
      <c r="Q941" s="47" t="e">
        <f>IF(#REF!&gt;0,#REF!+#REF!+#REF!+#REF!+#REF!+#REF!+#REF!+#REF!,"")</f>
        <v>#REF!</v>
      </c>
      <c r="R941" s="47" t="e">
        <f>IF(#REF!&gt;0,#REF!+#REF!+#REF!+#REF!+#REF!+#REF!+#REF!+#REF!+#REF!+#REF!+#REF!+#REF!+#REF!+#REF!+#REF!+#REF!,"")</f>
        <v>#REF!</v>
      </c>
    </row>
    <row r="942" spans="6:18" x14ac:dyDescent="0.25">
      <c r="F942" s="32"/>
      <c r="G942" s="47" t="e">
        <f>IF(#REF!&gt;0,#REF!+#REF!+#REF!+#REF!,"")</f>
        <v>#REF!</v>
      </c>
      <c r="H942" s="47" t="e">
        <f>IF(#REF!&gt;0,#REF!+#REF!+#REF!+#REF!,"")</f>
        <v>#REF!</v>
      </c>
      <c r="I942" s="47" t="e">
        <f>IF(#REF!&gt;0,#REF!+#REF!+#REF!+#REF!,"")</f>
        <v>#REF!</v>
      </c>
      <c r="J942" s="48" t="e">
        <f>IF(#REF!&gt;0,#REF!+#REF!+#REF!+#REF!+#REF!+#REF!+#REF!+#REF!,"")</f>
        <v>#REF!</v>
      </c>
      <c r="K942" s="47" t="e">
        <f>IF(#REF!&gt;0,#REF!+#REF!+#REF!+#REF!,"")</f>
        <v>#REF!</v>
      </c>
      <c r="L942" s="47" t="e">
        <f>IF(#REF!&gt;0,#REF!+#REF!+#REF!+#REF!,"")</f>
        <v>#REF!</v>
      </c>
      <c r="M942" s="47" t="e">
        <f>IF(#REF!&gt;0,#REF!+#REF!+#REF!+#REF!,"")</f>
        <v>#REF!</v>
      </c>
      <c r="N942" s="48" t="e">
        <f>IF(#REF!&gt;0,#REF!+#REF!+#REF!+#REF!+#REF!+#REF!+#REF!+#REF!,"")</f>
        <v>#REF!</v>
      </c>
      <c r="O942" s="47" t="e">
        <f>IF(#REF!&gt;0,#REF!+#REF!+#REF!+#REF!+#REF!+#REF!+#REF!+#REF!,"")</f>
        <v>#REF!</v>
      </c>
      <c r="P942" s="47" t="e">
        <f>IF(#REF!&gt;0,#REF!+#REF!+#REF!+#REF!+#REF!+#REF!+#REF!+#REF!,"")</f>
        <v>#REF!</v>
      </c>
      <c r="Q942" s="47" t="e">
        <f>IF(#REF!&gt;0,#REF!+#REF!+#REF!+#REF!+#REF!+#REF!+#REF!+#REF!,"")</f>
        <v>#REF!</v>
      </c>
      <c r="R942" s="47" t="e">
        <f>IF(#REF!&gt;0,#REF!+#REF!+#REF!+#REF!+#REF!+#REF!+#REF!+#REF!+#REF!+#REF!+#REF!+#REF!+#REF!+#REF!+#REF!+#REF!,"")</f>
        <v>#REF!</v>
      </c>
    </row>
    <row r="943" spans="6:18" x14ac:dyDescent="0.25">
      <c r="F943" s="32"/>
      <c r="G943" s="47" t="e">
        <f>IF(#REF!&gt;0,#REF!+#REF!+#REF!+#REF!,"")</f>
        <v>#REF!</v>
      </c>
      <c r="H943" s="47" t="e">
        <f>IF(#REF!&gt;0,#REF!+#REF!+#REF!+#REF!,"")</f>
        <v>#REF!</v>
      </c>
      <c r="I943" s="47" t="e">
        <f>IF(#REF!&gt;0,#REF!+#REF!+#REF!+#REF!,"")</f>
        <v>#REF!</v>
      </c>
      <c r="J943" s="48" t="e">
        <f>IF(#REF!&gt;0,#REF!+#REF!+#REF!+#REF!+#REF!+#REF!+#REF!+#REF!,"")</f>
        <v>#REF!</v>
      </c>
      <c r="K943" s="47" t="e">
        <f>IF(#REF!&gt;0,#REF!+#REF!+#REF!+#REF!,"")</f>
        <v>#REF!</v>
      </c>
      <c r="L943" s="47" t="e">
        <f>IF(#REF!&gt;0,#REF!+#REF!+#REF!+#REF!,"")</f>
        <v>#REF!</v>
      </c>
      <c r="M943" s="47" t="e">
        <f>IF(#REF!&gt;0,#REF!+#REF!+#REF!+#REF!,"")</f>
        <v>#REF!</v>
      </c>
      <c r="N943" s="48" t="e">
        <f>IF(#REF!&gt;0,#REF!+#REF!+#REF!+#REF!+#REF!+#REF!+#REF!+#REF!,"")</f>
        <v>#REF!</v>
      </c>
      <c r="O943" s="47" t="e">
        <f>IF(#REF!&gt;0,#REF!+#REF!+#REF!+#REF!+#REF!+#REF!+#REF!+#REF!,"")</f>
        <v>#REF!</v>
      </c>
      <c r="P943" s="47" t="e">
        <f>IF(#REF!&gt;0,#REF!+#REF!+#REF!+#REF!+#REF!+#REF!+#REF!+#REF!,"")</f>
        <v>#REF!</v>
      </c>
      <c r="Q943" s="47" t="e">
        <f>IF(#REF!&gt;0,#REF!+#REF!+#REF!+#REF!+#REF!+#REF!+#REF!+#REF!,"")</f>
        <v>#REF!</v>
      </c>
      <c r="R943" s="47" t="e">
        <f>IF(#REF!&gt;0,#REF!+#REF!+#REF!+#REF!+#REF!+#REF!+#REF!+#REF!+#REF!+#REF!+#REF!+#REF!+#REF!+#REF!+#REF!+#REF!,"")</f>
        <v>#REF!</v>
      </c>
    </row>
    <row r="944" spans="6:18" x14ac:dyDescent="0.25">
      <c r="F944" s="32"/>
      <c r="G944" s="47" t="e">
        <f>IF(#REF!&gt;0,#REF!+#REF!+#REF!+#REF!,"")</f>
        <v>#REF!</v>
      </c>
      <c r="H944" s="47" t="e">
        <f>IF(#REF!&gt;0,#REF!+#REF!+#REF!+#REF!,"")</f>
        <v>#REF!</v>
      </c>
      <c r="I944" s="47" t="e">
        <f>IF(#REF!&gt;0,#REF!+#REF!+#REF!+#REF!,"")</f>
        <v>#REF!</v>
      </c>
      <c r="J944" s="48" t="e">
        <f>IF(#REF!&gt;0,#REF!+#REF!+#REF!+#REF!+#REF!+#REF!+#REF!+#REF!,"")</f>
        <v>#REF!</v>
      </c>
      <c r="K944" s="47" t="e">
        <f>IF(#REF!&gt;0,#REF!+#REF!+#REF!+#REF!,"")</f>
        <v>#REF!</v>
      </c>
      <c r="L944" s="47" t="e">
        <f>IF(#REF!&gt;0,#REF!+#REF!+#REF!+#REF!,"")</f>
        <v>#REF!</v>
      </c>
      <c r="M944" s="47" t="e">
        <f>IF(#REF!&gt;0,#REF!+#REF!+#REF!+#REF!,"")</f>
        <v>#REF!</v>
      </c>
      <c r="N944" s="48" t="e">
        <f>IF(#REF!&gt;0,#REF!+#REF!+#REF!+#REF!+#REF!+#REF!+#REF!+#REF!,"")</f>
        <v>#REF!</v>
      </c>
      <c r="O944" s="47" t="e">
        <f>IF(#REF!&gt;0,#REF!+#REF!+#REF!+#REF!+#REF!+#REF!+#REF!+#REF!,"")</f>
        <v>#REF!</v>
      </c>
      <c r="P944" s="47" t="e">
        <f>IF(#REF!&gt;0,#REF!+#REF!+#REF!+#REF!+#REF!+#REF!+#REF!+#REF!,"")</f>
        <v>#REF!</v>
      </c>
      <c r="Q944" s="47" t="e">
        <f>IF(#REF!&gt;0,#REF!+#REF!+#REF!+#REF!+#REF!+#REF!+#REF!+#REF!,"")</f>
        <v>#REF!</v>
      </c>
      <c r="R944" s="47" t="e">
        <f>IF(#REF!&gt;0,#REF!+#REF!+#REF!+#REF!+#REF!+#REF!+#REF!+#REF!+#REF!+#REF!+#REF!+#REF!+#REF!+#REF!+#REF!+#REF!,"")</f>
        <v>#REF!</v>
      </c>
    </row>
    <row r="945" spans="6:18" x14ac:dyDescent="0.25">
      <c r="F945" s="32"/>
      <c r="G945" s="47" t="e">
        <f>IF(#REF!&gt;0,#REF!+#REF!+#REF!+#REF!,"")</f>
        <v>#REF!</v>
      </c>
      <c r="H945" s="47" t="e">
        <f>IF(#REF!&gt;0,#REF!+#REF!+#REF!+#REF!,"")</f>
        <v>#REF!</v>
      </c>
      <c r="I945" s="47" t="e">
        <f>IF(#REF!&gt;0,#REF!+#REF!+#REF!+#REF!,"")</f>
        <v>#REF!</v>
      </c>
      <c r="J945" s="48" t="e">
        <f>IF(#REF!&gt;0,#REF!+#REF!+#REF!+#REF!+#REF!+#REF!+#REF!+#REF!,"")</f>
        <v>#REF!</v>
      </c>
      <c r="K945" s="47" t="e">
        <f>IF(#REF!&gt;0,#REF!+#REF!+#REF!+#REF!,"")</f>
        <v>#REF!</v>
      </c>
      <c r="L945" s="47" t="e">
        <f>IF(#REF!&gt;0,#REF!+#REF!+#REF!+#REF!,"")</f>
        <v>#REF!</v>
      </c>
      <c r="M945" s="47" t="e">
        <f>IF(#REF!&gt;0,#REF!+#REF!+#REF!+#REF!,"")</f>
        <v>#REF!</v>
      </c>
      <c r="N945" s="48" t="e">
        <f>IF(#REF!&gt;0,#REF!+#REF!+#REF!+#REF!+#REF!+#REF!+#REF!+#REF!,"")</f>
        <v>#REF!</v>
      </c>
      <c r="O945" s="47" t="e">
        <f>IF(#REF!&gt;0,#REF!+#REF!+#REF!+#REF!+#REF!+#REF!+#REF!+#REF!,"")</f>
        <v>#REF!</v>
      </c>
      <c r="P945" s="47" t="e">
        <f>IF(#REF!&gt;0,#REF!+#REF!+#REF!+#REF!+#REF!+#REF!+#REF!+#REF!,"")</f>
        <v>#REF!</v>
      </c>
      <c r="Q945" s="47" t="e">
        <f>IF(#REF!&gt;0,#REF!+#REF!+#REF!+#REF!+#REF!+#REF!+#REF!+#REF!,"")</f>
        <v>#REF!</v>
      </c>
      <c r="R945" s="47" t="e">
        <f>IF(#REF!&gt;0,#REF!+#REF!+#REF!+#REF!+#REF!+#REF!+#REF!+#REF!+#REF!+#REF!+#REF!+#REF!+#REF!+#REF!+#REF!+#REF!,"")</f>
        <v>#REF!</v>
      </c>
    </row>
    <row r="946" spans="6:18" x14ac:dyDescent="0.25">
      <c r="F946" s="32"/>
      <c r="G946" s="47" t="e">
        <f>IF(#REF!&gt;0,#REF!+#REF!+#REF!+#REF!,"")</f>
        <v>#REF!</v>
      </c>
      <c r="H946" s="47" t="e">
        <f>IF(#REF!&gt;0,#REF!+#REF!+#REF!+#REF!,"")</f>
        <v>#REF!</v>
      </c>
      <c r="I946" s="47" t="e">
        <f>IF(#REF!&gt;0,#REF!+#REF!+#REF!+#REF!,"")</f>
        <v>#REF!</v>
      </c>
      <c r="J946" s="48" t="e">
        <f>IF(#REF!&gt;0,#REF!+#REF!+#REF!+#REF!+#REF!+#REF!+#REF!+#REF!,"")</f>
        <v>#REF!</v>
      </c>
      <c r="K946" s="47" t="e">
        <f>IF(#REF!&gt;0,#REF!+#REF!+#REF!+#REF!,"")</f>
        <v>#REF!</v>
      </c>
      <c r="L946" s="47" t="e">
        <f>IF(#REF!&gt;0,#REF!+#REF!+#REF!+#REF!,"")</f>
        <v>#REF!</v>
      </c>
      <c r="M946" s="47" t="e">
        <f>IF(#REF!&gt;0,#REF!+#REF!+#REF!+#REF!,"")</f>
        <v>#REF!</v>
      </c>
      <c r="N946" s="48" t="e">
        <f>IF(#REF!&gt;0,#REF!+#REF!+#REF!+#REF!+#REF!+#REF!+#REF!+#REF!,"")</f>
        <v>#REF!</v>
      </c>
      <c r="O946" s="47" t="e">
        <f>IF(#REF!&gt;0,#REF!+#REF!+#REF!+#REF!+#REF!+#REF!+#REF!+#REF!,"")</f>
        <v>#REF!</v>
      </c>
      <c r="P946" s="47" t="e">
        <f>IF(#REF!&gt;0,#REF!+#REF!+#REF!+#REF!+#REF!+#REF!+#REF!+#REF!,"")</f>
        <v>#REF!</v>
      </c>
      <c r="Q946" s="47" t="e">
        <f>IF(#REF!&gt;0,#REF!+#REF!+#REF!+#REF!+#REF!+#REF!+#REF!+#REF!,"")</f>
        <v>#REF!</v>
      </c>
      <c r="R946" s="47" t="e">
        <f>IF(#REF!&gt;0,#REF!+#REF!+#REF!+#REF!+#REF!+#REF!+#REF!+#REF!+#REF!+#REF!+#REF!+#REF!+#REF!+#REF!+#REF!+#REF!,"")</f>
        <v>#REF!</v>
      </c>
    </row>
    <row r="947" spans="6:18" x14ac:dyDescent="0.25">
      <c r="F947" s="32"/>
      <c r="G947" s="47" t="e">
        <f>IF(#REF!&gt;0,#REF!+#REF!+#REF!+#REF!,"")</f>
        <v>#REF!</v>
      </c>
      <c r="H947" s="47" t="e">
        <f>IF(#REF!&gt;0,#REF!+#REF!+#REF!+#REF!,"")</f>
        <v>#REF!</v>
      </c>
      <c r="I947" s="47" t="e">
        <f>IF(#REF!&gt;0,#REF!+#REF!+#REF!+#REF!,"")</f>
        <v>#REF!</v>
      </c>
      <c r="J947" s="48" t="e">
        <f>IF(#REF!&gt;0,#REF!+#REF!+#REF!+#REF!+#REF!+#REF!+#REF!+#REF!,"")</f>
        <v>#REF!</v>
      </c>
      <c r="K947" s="47" t="e">
        <f>IF(#REF!&gt;0,#REF!+#REF!+#REF!+#REF!,"")</f>
        <v>#REF!</v>
      </c>
      <c r="L947" s="47" t="e">
        <f>IF(#REF!&gt;0,#REF!+#REF!+#REF!+#REF!,"")</f>
        <v>#REF!</v>
      </c>
      <c r="M947" s="47" t="e">
        <f>IF(#REF!&gt;0,#REF!+#REF!+#REF!+#REF!,"")</f>
        <v>#REF!</v>
      </c>
      <c r="N947" s="48" t="e">
        <f>IF(#REF!&gt;0,#REF!+#REF!+#REF!+#REF!+#REF!+#REF!+#REF!+#REF!,"")</f>
        <v>#REF!</v>
      </c>
      <c r="O947" s="47" t="e">
        <f>IF(#REF!&gt;0,#REF!+#REF!+#REF!+#REF!+#REF!+#REF!+#REF!+#REF!,"")</f>
        <v>#REF!</v>
      </c>
      <c r="P947" s="47" t="e">
        <f>IF(#REF!&gt;0,#REF!+#REF!+#REF!+#REF!+#REF!+#REF!+#REF!+#REF!,"")</f>
        <v>#REF!</v>
      </c>
      <c r="Q947" s="47" t="e">
        <f>IF(#REF!&gt;0,#REF!+#REF!+#REF!+#REF!+#REF!+#REF!+#REF!+#REF!,"")</f>
        <v>#REF!</v>
      </c>
      <c r="R947" s="47" t="e">
        <f>IF(#REF!&gt;0,#REF!+#REF!+#REF!+#REF!+#REF!+#REF!+#REF!+#REF!+#REF!+#REF!+#REF!+#REF!+#REF!+#REF!+#REF!+#REF!,"")</f>
        <v>#REF!</v>
      </c>
    </row>
    <row r="948" spans="6:18" x14ac:dyDescent="0.25">
      <c r="F948" s="32"/>
      <c r="G948" s="47" t="e">
        <f>IF(#REF!&gt;0,#REF!+#REF!+#REF!+#REF!,"")</f>
        <v>#REF!</v>
      </c>
      <c r="H948" s="47" t="e">
        <f>IF(#REF!&gt;0,#REF!+#REF!+#REF!+#REF!,"")</f>
        <v>#REF!</v>
      </c>
      <c r="I948" s="47" t="e">
        <f>IF(#REF!&gt;0,#REF!+#REF!+#REF!+#REF!,"")</f>
        <v>#REF!</v>
      </c>
      <c r="J948" s="48" t="e">
        <f>IF(#REF!&gt;0,#REF!+#REF!+#REF!+#REF!+#REF!+#REF!+#REF!+#REF!,"")</f>
        <v>#REF!</v>
      </c>
      <c r="K948" s="47" t="e">
        <f>IF(#REF!&gt;0,#REF!+#REF!+#REF!+#REF!,"")</f>
        <v>#REF!</v>
      </c>
      <c r="L948" s="47" t="e">
        <f>IF(#REF!&gt;0,#REF!+#REF!+#REF!+#REF!,"")</f>
        <v>#REF!</v>
      </c>
      <c r="M948" s="47" t="e">
        <f>IF(#REF!&gt;0,#REF!+#REF!+#REF!+#REF!,"")</f>
        <v>#REF!</v>
      </c>
      <c r="N948" s="48" t="e">
        <f>IF(#REF!&gt;0,#REF!+#REF!+#REF!+#REF!+#REF!+#REF!+#REF!+#REF!,"")</f>
        <v>#REF!</v>
      </c>
      <c r="O948" s="47" t="e">
        <f>IF(#REF!&gt;0,#REF!+#REF!+#REF!+#REF!+#REF!+#REF!+#REF!+#REF!,"")</f>
        <v>#REF!</v>
      </c>
      <c r="P948" s="47" t="e">
        <f>IF(#REF!&gt;0,#REF!+#REF!+#REF!+#REF!+#REF!+#REF!+#REF!+#REF!,"")</f>
        <v>#REF!</v>
      </c>
      <c r="Q948" s="47" t="e">
        <f>IF(#REF!&gt;0,#REF!+#REF!+#REF!+#REF!+#REF!+#REF!+#REF!+#REF!,"")</f>
        <v>#REF!</v>
      </c>
      <c r="R948" s="47" t="e">
        <f>IF(#REF!&gt;0,#REF!+#REF!+#REF!+#REF!+#REF!+#REF!+#REF!+#REF!+#REF!+#REF!+#REF!+#REF!+#REF!+#REF!+#REF!+#REF!,"")</f>
        <v>#REF!</v>
      </c>
    </row>
    <row r="949" spans="6:18" x14ac:dyDescent="0.25">
      <c r="F949" s="32"/>
      <c r="G949" s="47" t="e">
        <f>IF(#REF!&gt;0,#REF!+#REF!+#REF!+#REF!,"")</f>
        <v>#REF!</v>
      </c>
      <c r="H949" s="47" t="e">
        <f>IF(#REF!&gt;0,#REF!+#REF!+#REF!+#REF!,"")</f>
        <v>#REF!</v>
      </c>
      <c r="I949" s="47" t="e">
        <f>IF(#REF!&gt;0,#REF!+#REF!+#REF!+#REF!,"")</f>
        <v>#REF!</v>
      </c>
      <c r="J949" s="48" t="e">
        <f>IF(#REF!&gt;0,#REF!+#REF!+#REF!+#REF!+#REF!+#REF!+#REF!+#REF!,"")</f>
        <v>#REF!</v>
      </c>
      <c r="K949" s="47" t="e">
        <f>IF(#REF!&gt;0,#REF!+#REF!+#REF!+#REF!,"")</f>
        <v>#REF!</v>
      </c>
      <c r="L949" s="47" t="e">
        <f>IF(#REF!&gt;0,#REF!+#REF!+#REF!+#REF!,"")</f>
        <v>#REF!</v>
      </c>
      <c r="M949" s="47" t="e">
        <f>IF(#REF!&gt;0,#REF!+#REF!+#REF!+#REF!,"")</f>
        <v>#REF!</v>
      </c>
      <c r="N949" s="48" t="e">
        <f>IF(#REF!&gt;0,#REF!+#REF!+#REF!+#REF!+#REF!+#REF!+#REF!+#REF!,"")</f>
        <v>#REF!</v>
      </c>
      <c r="O949" s="47" t="e">
        <f>IF(#REF!&gt;0,#REF!+#REF!+#REF!+#REF!+#REF!+#REF!+#REF!+#REF!,"")</f>
        <v>#REF!</v>
      </c>
      <c r="P949" s="47" t="e">
        <f>IF(#REF!&gt;0,#REF!+#REF!+#REF!+#REF!+#REF!+#REF!+#REF!+#REF!,"")</f>
        <v>#REF!</v>
      </c>
      <c r="Q949" s="47" t="e">
        <f>IF(#REF!&gt;0,#REF!+#REF!+#REF!+#REF!+#REF!+#REF!+#REF!+#REF!,"")</f>
        <v>#REF!</v>
      </c>
      <c r="R949" s="47" t="e">
        <f>IF(#REF!&gt;0,#REF!+#REF!+#REF!+#REF!+#REF!+#REF!+#REF!+#REF!+#REF!+#REF!+#REF!+#REF!+#REF!+#REF!+#REF!+#REF!,"")</f>
        <v>#REF!</v>
      </c>
    </row>
    <row r="950" spans="6:18" x14ac:dyDescent="0.25">
      <c r="F950" s="32"/>
      <c r="G950" s="47" t="e">
        <f>IF(#REF!&gt;0,#REF!+#REF!+#REF!+#REF!,"")</f>
        <v>#REF!</v>
      </c>
      <c r="H950" s="47" t="e">
        <f>IF(#REF!&gt;0,#REF!+#REF!+#REF!+#REF!,"")</f>
        <v>#REF!</v>
      </c>
      <c r="I950" s="47" t="e">
        <f>IF(#REF!&gt;0,#REF!+#REF!+#REF!+#REF!,"")</f>
        <v>#REF!</v>
      </c>
      <c r="J950" s="48" t="e">
        <f>IF(#REF!&gt;0,#REF!+#REF!+#REF!+#REF!+#REF!+#REF!+#REF!+#REF!,"")</f>
        <v>#REF!</v>
      </c>
      <c r="K950" s="47" t="e">
        <f>IF(#REF!&gt;0,#REF!+#REF!+#REF!+#REF!,"")</f>
        <v>#REF!</v>
      </c>
      <c r="L950" s="47" t="e">
        <f>IF(#REF!&gt;0,#REF!+#REF!+#REF!+#REF!,"")</f>
        <v>#REF!</v>
      </c>
      <c r="M950" s="47" t="e">
        <f>IF(#REF!&gt;0,#REF!+#REF!+#REF!+#REF!,"")</f>
        <v>#REF!</v>
      </c>
      <c r="N950" s="48" t="e">
        <f>IF(#REF!&gt;0,#REF!+#REF!+#REF!+#REF!+#REF!+#REF!+#REF!+#REF!,"")</f>
        <v>#REF!</v>
      </c>
      <c r="O950" s="47" t="e">
        <f>IF(#REF!&gt;0,#REF!+#REF!+#REF!+#REF!+#REF!+#REF!+#REF!+#REF!,"")</f>
        <v>#REF!</v>
      </c>
      <c r="P950" s="47" t="e">
        <f>IF(#REF!&gt;0,#REF!+#REF!+#REF!+#REF!+#REF!+#REF!+#REF!+#REF!,"")</f>
        <v>#REF!</v>
      </c>
      <c r="Q950" s="47" t="e">
        <f>IF(#REF!&gt;0,#REF!+#REF!+#REF!+#REF!+#REF!+#REF!+#REF!+#REF!,"")</f>
        <v>#REF!</v>
      </c>
      <c r="R950" s="47" t="e">
        <f>IF(#REF!&gt;0,#REF!+#REF!+#REF!+#REF!+#REF!+#REF!+#REF!+#REF!+#REF!+#REF!+#REF!+#REF!+#REF!+#REF!+#REF!+#REF!,"")</f>
        <v>#REF!</v>
      </c>
    </row>
    <row r="951" spans="6:18" x14ac:dyDescent="0.25">
      <c r="F951" s="32"/>
      <c r="G951" s="47" t="e">
        <f>IF(#REF!&gt;0,#REF!+#REF!+#REF!+#REF!,"")</f>
        <v>#REF!</v>
      </c>
      <c r="H951" s="47" t="e">
        <f>IF(#REF!&gt;0,#REF!+#REF!+#REF!+#REF!,"")</f>
        <v>#REF!</v>
      </c>
      <c r="I951" s="47" t="e">
        <f>IF(#REF!&gt;0,#REF!+#REF!+#REF!+#REF!,"")</f>
        <v>#REF!</v>
      </c>
      <c r="J951" s="48" t="e">
        <f>IF(#REF!&gt;0,#REF!+#REF!+#REF!+#REF!+#REF!+#REF!+#REF!+#REF!,"")</f>
        <v>#REF!</v>
      </c>
      <c r="K951" s="47" t="e">
        <f>IF(#REF!&gt;0,#REF!+#REF!+#REF!+#REF!,"")</f>
        <v>#REF!</v>
      </c>
      <c r="L951" s="47" t="e">
        <f>IF(#REF!&gt;0,#REF!+#REF!+#REF!+#REF!,"")</f>
        <v>#REF!</v>
      </c>
      <c r="M951" s="47" t="e">
        <f>IF(#REF!&gt;0,#REF!+#REF!+#REF!+#REF!,"")</f>
        <v>#REF!</v>
      </c>
      <c r="N951" s="48" t="e">
        <f>IF(#REF!&gt;0,#REF!+#REF!+#REF!+#REF!+#REF!+#REF!+#REF!+#REF!,"")</f>
        <v>#REF!</v>
      </c>
      <c r="O951" s="47" t="e">
        <f>IF(#REF!&gt;0,#REF!+#REF!+#REF!+#REF!+#REF!+#REF!+#REF!+#REF!,"")</f>
        <v>#REF!</v>
      </c>
      <c r="P951" s="47" t="e">
        <f>IF(#REF!&gt;0,#REF!+#REF!+#REF!+#REF!+#REF!+#REF!+#REF!+#REF!,"")</f>
        <v>#REF!</v>
      </c>
      <c r="Q951" s="47" t="e">
        <f>IF(#REF!&gt;0,#REF!+#REF!+#REF!+#REF!+#REF!+#REF!+#REF!+#REF!,"")</f>
        <v>#REF!</v>
      </c>
      <c r="R951" s="47" t="e">
        <f>IF(#REF!&gt;0,#REF!+#REF!+#REF!+#REF!+#REF!+#REF!+#REF!+#REF!+#REF!+#REF!+#REF!+#REF!+#REF!+#REF!+#REF!+#REF!,"")</f>
        <v>#REF!</v>
      </c>
    </row>
    <row r="952" spans="6:18" x14ac:dyDescent="0.25">
      <c r="F952" s="32"/>
      <c r="G952" s="47" t="e">
        <f>IF(#REF!&gt;0,#REF!+#REF!+#REF!+#REF!,"")</f>
        <v>#REF!</v>
      </c>
      <c r="H952" s="47" t="e">
        <f>IF(#REF!&gt;0,#REF!+#REF!+#REF!+#REF!,"")</f>
        <v>#REF!</v>
      </c>
      <c r="I952" s="47" t="e">
        <f>IF(#REF!&gt;0,#REF!+#REF!+#REF!+#REF!,"")</f>
        <v>#REF!</v>
      </c>
      <c r="J952" s="48" t="e">
        <f>IF(#REF!&gt;0,#REF!+#REF!+#REF!+#REF!+#REF!+#REF!+#REF!+#REF!,"")</f>
        <v>#REF!</v>
      </c>
      <c r="K952" s="47" t="e">
        <f>IF(#REF!&gt;0,#REF!+#REF!+#REF!+#REF!,"")</f>
        <v>#REF!</v>
      </c>
      <c r="L952" s="47" t="e">
        <f>IF(#REF!&gt;0,#REF!+#REF!+#REF!+#REF!,"")</f>
        <v>#REF!</v>
      </c>
      <c r="M952" s="47" t="e">
        <f>IF(#REF!&gt;0,#REF!+#REF!+#REF!+#REF!,"")</f>
        <v>#REF!</v>
      </c>
      <c r="N952" s="48" t="e">
        <f>IF(#REF!&gt;0,#REF!+#REF!+#REF!+#REF!+#REF!+#REF!+#REF!+#REF!,"")</f>
        <v>#REF!</v>
      </c>
      <c r="O952" s="47" t="e">
        <f>IF(#REF!&gt;0,#REF!+#REF!+#REF!+#REF!+#REF!+#REF!+#REF!+#REF!,"")</f>
        <v>#REF!</v>
      </c>
      <c r="P952" s="47" t="e">
        <f>IF(#REF!&gt;0,#REF!+#REF!+#REF!+#REF!+#REF!+#REF!+#REF!+#REF!,"")</f>
        <v>#REF!</v>
      </c>
      <c r="Q952" s="47" t="e">
        <f>IF(#REF!&gt;0,#REF!+#REF!+#REF!+#REF!+#REF!+#REF!+#REF!+#REF!,"")</f>
        <v>#REF!</v>
      </c>
      <c r="R952" s="47" t="e">
        <f>IF(#REF!&gt;0,#REF!+#REF!+#REF!+#REF!+#REF!+#REF!+#REF!+#REF!+#REF!+#REF!+#REF!+#REF!+#REF!+#REF!+#REF!+#REF!,"")</f>
        <v>#REF!</v>
      </c>
    </row>
    <row r="953" spans="6:18" x14ac:dyDescent="0.25">
      <c r="F953" s="32"/>
      <c r="G953" s="47" t="e">
        <f>IF(#REF!&gt;0,#REF!+#REF!+#REF!+#REF!,"")</f>
        <v>#REF!</v>
      </c>
      <c r="H953" s="47" t="e">
        <f>IF(#REF!&gt;0,#REF!+#REF!+#REF!+#REF!,"")</f>
        <v>#REF!</v>
      </c>
      <c r="I953" s="47" t="e">
        <f>IF(#REF!&gt;0,#REF!+#REF!+#REF!+#REF!,"")</f>
        <v>#REF!</v>
      </c>
      <c r="J953" s="48" t="e">
        <f>IF(#REF!&gt;0,#REF!+#REF!+#REF!+#REF!+#REF!+#REF!+#REF!+#REF!,"")</f>
        <v>#REF!</v>
      </c>
      <c r="K953" s="47" t="e">
        <f>IF(#REF!&gt;0,#REF!+#REF!+#REF!+#REF!,"")</f>
        <v>#REF!</v>
      </c>
      <c r="L953" s="47" t="e">
        <f>IF(#REF!&gt;0,#REF!+#REF!+#REF!+#REF!,"")</f>
        <v>#REF!</v>
      </c>
      <c r="M953" s="47" t="e">
        <f>IF(#REF!&gt;0,#REF!+#REF!+#REF!+#REF!,"")</f>
        <v>#REF!</v>
      </c>
      <c r="N953" s="48" t="e">
        <f>IF(#REF!&gt;0,#REF!+#REF!+#REF!+#REF!+#REF!+#REF!+#REF!+#REF!,"")</f>
        <v>#REF!</v>
      </c>
      <c r="O953" s="47" t="e">
        <f>IF(#REF!&gt;0,#REF!+#REF!+#REF!+#REF!+#REF!+#REF!+#REF!+#REF!,"")</f>
        <v>#REF!</v>
      </c>
      <c r="P953" s="47" t="e">
        <f>IF(#REF!&gt;0,#REF!+#REF!+#REF!+#REF!+#REF!+#REF!+#REF!+#REF!,"")</f>
        <v>#REF!</v>
      </c>
      <c r="Q953" s="47" t="e">
        <f>IF(#REF!&gt;0,#REF!+#REF!+#REF!+#REF!+#REF!+#REF!+#REF!+#REF!,"")</f>
        <v>#REF!</v>
      </c>
      <c r="R953" s="47" t="e">
        <f>IF(#REF!&gt;0,#REF!+#REF!+#REF!+#REF!+#REF!+#REF!+#REF!+#REF!+#REF!+#REF!+#REF!+#REF!+#REF!+#REF!+#REF!+#REF!,"")</f>
        <v>#REF!</v>
      </c>
    </row>
    <row r="954" spans="6:18" x14ac:dyDescent="0.25">
      <c r="F954" s="32"/>
      <c r="G954" s="47" t="e">
        <f>IF(#REF!&gt;0,#REF!+#REF!+#REF!+#REF!,"")</f>
        <v>#REF!</v>
      </c>
      <c r="H954" s="47" t="e">
        <f>IF(#REF!&gt;0,#REF!+#REF!+#REF!+#REF!,"")</f>
        <v>#REF!</v>
      </c>
      <c r="I954" s="47" t="e">
        <f>IF(#REF!&gt;0,#REF!+#REF!+#REF!+#REF!,"")</f>
        <v>#REF!</v>
      </c>
      <c r="J954" s="48" t="e">
        <f>IF(#REF!&gt;0,#REF!+#REF!+#REF!+#REF!+#REF!+#REF!+#REF!+#REF!,"")</f>
        <v>#REF!</v>
      </c>
      <c r="K954" s="47" t="e">
        <f>IF(#REF!&gt;0,#REF!+#REF!+#REF!+#REF!,"")</f>
        <v>#REF!</v>
      </c>
      <c r="L954" s="47" t="e">
        <f>IF(#REF!&gt;0,#REF!+#REF!+#REF!+#REF!,"")</f>
        <v>#REF!</v>
      </c>
      <c r="M954" s="47" t="e">
        <f>IF(#REF!&gt;0,#REF!+#REF!+#REF!+#REF!,"")</f>
        <v>#REF!</v>
      </c>
      <c r="N954" s="48" t="e">
        <f>IF(#REF!&gt;0,#REF!+#REF!+#REF!+#REF!+#REF!+#REF!+#REF!+#REF!,"")</f>
        <v>#REF!</v>
      </c>
      <c r="O954" s="47" t="e">
        <f>IF(#REF!&gt;0,#REF!+#REF!+#REF!+#REF!+#REF!+#REF!+#REF!+#REF!,"")</f>
        <v>#REF!</v>
      </c>
      <c r="P954" s="47" t="e">
        <f>IF(#REF!&gt;0,#REF!+#REF!+#REF!+#REF!+#REF!+#REF!+#REF!+#REF!,"")</f>
        <v>#REF!</v>
      </c>
      <c r="Q954" s="47" t="e">
        <f>IF(#REF!&gt;0,#REF!+#REF!+#REF!+#REF!+#REF!+#REF!+#REF!+#REF!,"")</f>
        <v>#REF!</v>
      </c>
      <c r="R954" s="47" t="e">
        <f>IF(#REF!&gt;0,#REF!+#REF!+#REF!+#REF!+#REF!+#REF!+#REF!+#REF!+#REF!+#REF!+#REF!+#REF!+#REF!+#REF!+#REF!+#REF!,"")</f>
        <v>#REF!</v>
      </c>
    </row>
    <row r="955" spans="6:18" x14ac:dyDescent="0.25">
      <c r="F955" s="32"/>
      <c r="G955" s="47" t="e">
        <f>IF(#REF!&gt;0,#REF!+#REF!+#REF!+#REF!,"")</f>
        <v>#REF!</v>
      </c>
      <c r="H955" s="47" t="e">
        <f>IF(#REF!&gt;0,#REF!+#REF!+#REF!+#REF!,"")</f>
        <v>#REF!</v>
      </c>
      <c r="I955" s="47" t="e">
        <f>IF(#REF!&gt;0,#REF!+#REF!+#REF!+#REF!,"")</f>
        <v>#REF!</v>
      </c>
      <c r="J955" s="48" t="e">
        <f>IF(#REF!&gt;0,#REF!+#REF!+#REF!+#REF!+#REF!+#REF!+#REF!+#REF!,"")</f>
        <v>#REF!</v>
      </c>
      <c r="K955" s="47" t="e">
        <f>IF(#REF!&gt;0,#REF!+#REF!+#REF!+#REF!,"")</f>
        <v>#REF!</v>
      </c>
      <c r="L955" s="47" t="e">
        <f>IF(#REF!&gt;0,#REF!+#REF!+#REF!+#REF!,"")</f>
        <v>#REF!</v>
      </c>
      <c r="M955" s="47" t="e">
        <f>IF(#REF!&gt;0,#REF!+#REF!+#REF!+#REF!,"")</f>
        <v>#REF!</v>
      </c>
      <c r="N955" s="48" t="e">
        <f>IF(#REF!&gt;0,#REF!+#REF!+#REF!+#REF!+#REF!+#REF!+#REF!+#REF!,"")</f>
        <v>#REF!</v>
      </c>
      <c r="O955" s="47" t="e">
        <f>IF(#REF!&gt;0,#REF!+#REF!+#REF!+#REF!+#REF!+#REF!+#REF!+#REF!,"")</f>
        <v>#REF!</v>
      </c>
      <c r="P955" s="47" t="e">
        <f>IF(#REF!&gt;0,#REF!+#REF!+#REF!+#REF!+#REF!+#REF!+#REF!+#REF!,"")</f>
        <v>#REF!</v>
      </c>
      <c r="Q955" s="47" t="e">
        <f>IF(#REF!&gt;0,#REF!+#REF!+#REF!+#REF!+#REF!+#REF!+#REF!+#REF!,"")</f>
        <v>#REF!</v>
      </c>
      <c r="R955" s="47" t="e">
        <f>IF(#REF!&gt;0,#REF!+#REF!+#REF!+#REF!+#REF!+#REF!+#REF!+#REF!+#REF!+#REF!+#REF!+#REF!+#REF!+#REF!+#REF!+#REF!,"")</f>
        <v>#REF!</v>
      </c>
    </row>
    <row r="956" spans="6:18" x14ac:dyDescent="0.25">
      <c r="F956" s="32"/>
      <c r="G956" s="47" t="e">
        <f>IF(#REF!&gt;0,#REF!+#REF!+#REF!+#REF!,"")</f>
        <v>#REF!</v>
      </c>
      <c r="H956" s="47" t="e">
        <f>IF(#REF!&gt;0,#REF!+#REF!+#REF!+#REF!,"")</f>
        <v>#REF!</v>
      </c>
      <c r="I956" s="47" t="e">
        <f>IF(#REF!&gt;0,#REF!+#REF!+#REF!+#REF!,"")</f>
        <v>#REF!</v>
      </c>
      <c r="J956" s="48" t="e">
        <f>IF(#REF!&gt;0,#REF!+#REF!+#REF!+#REF!+#REF!+#REF!+#REF!+#REF!,"")</f>
        <v>#REF!</v>
      </c>
      <c r="K956" s="47" t="e">
        <f>IF(#REF!&gt;0,#REF!+#REF!+#REF!+#REF!,"")</f>
        <v>#REF!</v>
      </c>
      <c r="L956" s="47" t="e">
        <f>IF(#REF!&gt;0,#REF!+#REF!+#REF!+#REF!,"")</f>
        <v>#REF!</v>
      </c>
      <c r="M956" s="47" t="e">
        <f>IF(#REF!&gt;0,#REF!+#REF!+#REF!+#REF!,"")</f>
        <v>#REF!</v>
      </c>
      <c r="N956" s="48" t="e">
        <f>IF(#REF!&gt;0,#REF!+#REF!+#REF!+#REF!+#REF!+#REF!+#REF!+#REF!,"")</f>
        <v>#REF!</v>
      </c>
      <c r="O956" s="47" t="e">
        <f>IF(#REF!&gt;0,#REF!+#REF!+#REF!+#REF!+#REF!+#REF!+#REF!+#REF!,"")</f>
        <v>#REF!</v>
      </c>
      <c r="P956" s="47" t="e">
        <f>IF(#REF!&gt;0,#REF!+#REF!+#REF!+#REF!+#REF!+#REF!+#REF!+#REF!,"")</f>
        <v>#REF!</v>
      </c>
      <c r="Q956" s="47" t="e">
        <f>IF(#REF!&gt;0,#REF!+#REF!+#REF!+#REF!+#REF!+#REF!+#REF!+#REF!,"")</f>
        <v>#REF!</v>
      </c>
      <c r="R956" s="47" t="e">
        <f>IF(#REF!&gt;0,#REF!+#REF!+#REF!+#REF!+#REF!+#REF!+#REF!+#REF!+#REF!+#REF!+#REF!+#REF!+#REF!+#REF!+#REF!+#REF!,"")</f>
        <v>#REF!</v>
      </c>
    </row>
    <row r="957" spans="6:18" x14ac:dyDescent="0.25">
      <c r="F957" s="32"/>
      <c r="G957" s="47" t="e">
        <f>IF(#REF!&gt;0,#REF!+#REF!+#REF!+#REF!,"")</f>
        <v>#REF!</v>
      </c>
      <c r="H957" s="47" t="e">
        <f>IF(#REF!&gt;0,#REF!+#REF!+#REF!+#REF!,"")</f>
        <v>#REF!</v>
      </c>
      <c r="I957" s="47" t="e">
        <f>IF(#REF!&gt;0,#REF!+#REF!+#REF!+#REF!,"")</f>
        <v>#REF!</v>
      </c>
      <c r="J957" s="48" t="e">
        <f>IF(#REF!&gt;0,#REF!+#REF!+#REF!+#REF!+#REF!+#REF!+#REF!+#REF!,"")</f>
        <v>#REF!</v>
      </c>
      <c r="K957" s="47" t="e">
        <f>IF(#REF!&gt;0,#REF!+#REF!+#REF!+#REF!,"")</f>
        <v>#REF!</v>
      </c>
      <c r="L957" s="47" t="e">
        <f>IF(#REF!&gt;0,#REF!+#REF!+#REF!+#REF!,"")</f>
        <v>#REF!</v>
      </c>
      <c r="M957" s="47" t="e">
        <f>IF(#REF!&gt;0,#REF!+#REF!+#REF!+#REF!,"")</f>
        <v>#REF!</v>
      </c>
      <c r="N957" s="48" t="e">
        <f>IF(#REF!&gt;0,#REF!+#REF!+#REF!+#REF!+#REF!+#REF!+#REF!+#REF!,"")</f>
        <v>#REF!</v>
      </c>
      <c r="O957" s="47" t="e">
        <f>IF(#REF!&gt;0,#REF!+#REF!+#REF!+#REF!+#REF!+#REF!+#REF!+#REF!,"")</f>
        <v>#REF!</v>
      </c>
      <c r="P957" s="47" t="e">
        <f>IF(#REF!&gt;0,#REF!+#REF!+#REF!+#REF!+#REF!+#REF!+#REF!+#REF!,"")</f>
        <v>#REF!</v>
      </c>
      <c r="Q957" s="47" t="e">
        <f>IF(#REF!&gt;0,#REF!+#REF!+#REF!+#REF!+#REF!+#REF!+#REF!+#REF!,"")</f>
        <v>#REF!</v>
      </c>
      <c r="R957" s="47" t="e">
        <f>IF(#REF!&gt;0,#REF!+#REF!+#REF!+#REF!+#REF!+#REF!+#REF!+#REF!+#REF!+#REF!+#REF!+#REF!+#REF!+#REF!+#REF!+#REF!,"")</f>
        <v>#REF!</v>
      </c>
    </row>
    <row r="958" spans="6:18" x14ac:dyDescent="0.25">
      <c r="F958" s="32"/>
      <c r="G958" s="47" t="e">
        <f>IF(#REF!&gt;0,#REF!+#REF!+#REF!+#REF!,"")</f>
        <v>#REF!</v>
      </c>
      <c r="H958" s="47" t="e">
        <f>IF(#REF!&gt;0,#REF!+#REF!+#REF!+#REF!,"")</f>
        <v>#REF!</v>
      </c>
      <c r="I958" s="47" t="e">
        <f>IF(#REF!&gt;0,#REF!+#REF!+#REF!+#REF!,"")</f>
        <v>#REF!</v>
      </c>
      <c r="J958" s="48" t="e">
        <f>IF(#REF!&gt;0,#REF!+#REF!+#REF!+#REF!+#REF!+#REF!+#REF!+#REF!,"")</f>
        <v>#REF!</v>
      </c>
      <c r="K958" s="47" t="e">
        <f>IF(#REF!&gt;0,#REF!+#REF!+#REF!+#REF!,"")</f>
        <v>#REF!</v>
      </c>
      <c r="L958" s="47" t="e">
        <f>IF(#REF!&gt;0,#REF!+#REF!+#REF!+#REF!,"")</f>
        <v>#REF!</v>
      </c>
      <c r="M958" s="47" t="e">
        <f>IF(#REF!&gt;0,#REF!+#REF!+#REF!+#REF!,"")</f>
        <v>#REF!</v>
      </c>
      <c r="N958" s="48" t="e">
        <f>IF(#REF!&gt;0,#REF!+#REF!+#REF!+#REF!+#REF!+#REF!+#REF!+#REF!,"")</f>
        <v>#REF!</v>
      </c>
      <c r="O958" s="47" t="e">
        <f>IF(#REF!&gt;0,#REF!+#REF!+#REF!+#REF!+#REF!+#REF!+#REF!+#REF!,"")</f>
        <v>#REF!</v>
      </c>
      <c r="P958" s="47" t="e">
        <f>IF(#REF!&gt;0,#REF!+#REF!+#REF!+#REF!+#REF!+#REF!+#REF!+#REF!,"")</f>
        <v>#REF!</v>
      </c>
      <c r="Q958" s="47" t="e">
        <f>IF(#REF!&gt;0,#REF!+#REF!+#REF!+#REF!+#REF!+#REF!+#REF!+#REF!,"")</f>
        <v>#REF!</v>
      </c>
      <c r="R958" s="47" t="e">
        <f>IF(#REF!&gt;0,#REF!+#REF!+#REF!+#REF!+#REF!+#REF!+#REF!+#REF!+#REF!+#REF!+#REF!+#REF!+#REF!+#REF!+#REF!+#REF!,"")</f>
        <v>#REF!</v>
      </c>
    </row>
    <row r="959" spans="6:18" x14ac:dyDescent="0.25">
      <c r="F959" s="32"/>
      <c r="G959" s="47" t="e">
        <f>IF(#REF!&gt;0,#REF!+#REF!+#REF!+#REF!,"")</f>
        <v>#REF!</v>
      </c>
      <c r="H959" s="47" t="e">
        <f>IF(#REF!&gt;0,#REF!+#REF!+#REF!+#REF!,"")</f>
        <v>#REF!</v>
      </c>
      <c r="I959" s="47" t="e">
        <f>IF(#REF!&gt;0,#REF!+#REF!+#REF!+#REF!,"")</f>
        <v>#REF!</v>
      </c>
      <c r="J959" s="48" t="e">
        <f>IF(#REF!&gt;0,#REF!+#REF!+#REF!+#REF!+#REF!+#REF!+#REF!+#REF!,"")</f>
        <v>#REF!</v>
      </c>
      <c r="K959" s="47" t="e">
        <f>IF(#REF!&gt;0,#REF!+#REF!+#REF!+#REF!,"")</f>
        <v>#REF!</v>
      </c>
      <c r="L959" s="47" t="e">
        <f>IF(#REF!&gt;0,#REF!+#REF!+#REF!+#REF!,"")</f>
        <v>#REF!</v>
      </c>
      <c r="M959" s="47" t="e">
        <f>IF(#REF!&gt;0,#REF!+#REF!+#REF!+#REF!,"")</f>
        <v>#REF!</v>
      </c>
      <c r="N959" s="48" t="e">
        <f>IF(#REF!&gt;0,#REF!+#REF!+#REF!+#REF!+#REF!+#REF!+#REF!+#REF!,"")</f>
        <v>#REF!</v>
      </c>
      <c r="O959" s="47" t="e">
        <f>IF(#REF!&gt;0,#REF!+#REF!+#REF!+#REF!+#REF!+#REF!+#REF!+#REF!,"")</f>
        <v>#REF!</v>
      </c>
      <c r="P959" s="47" t="e">
        <f>IF(#REF!&gt;0,#REF!+#REF!+#REF!+#REF!+#REF!+#REF!+#REF!+#REF!,"")</f>
        <v>#REF!</v>
      </c>
      <c r="Q959" s="47" t="e">
        <f>IF(#REF!&gt;0,#REF!+#REF!+#REF!+#REF!+#REF!+#REF!+#REF!+#REF!,"")</f>
        <v>#REF!</v>
      </c>
      <c r="R959" s="47" t="e">
        <f>IF(#REF!&gt;0,#REF!+#REF!+#REF!+#REF!+#REF!+#REF!+#REF!+#REF!+#REF!+#REF!+#REF!+#REF!+#REF!+#REF!+#REF!+#REF!,"")</f>
        <v>#REF!</v>
      </c>
    </row>
    <row r="960" spans="6:18" x14ac:dyDescent="0.25">
      <c r="F960" s="32"/>
      <c r="G960" s="47" t="e">
        <f>IF(#REF!&gt;0,#REF!+#REF!+#REF!+#REF!,"")</f>
        <v>#REF!</v>
      </c>
      <c r="H960" s="47" t="e">
        <f>IF(#REF!&gt;0,#REF!+#REF!+#REF!+#REF!,"")</f>
        <v>#REF!</v>
      </c>
      <c r="I960" s="47" t="e">
        <f>IF(#REF!&gt;0,#REF!+#REF!+#REF!+#REF!,"")</f>
        <v>#REF!</v>
      </c>
      <c r="J960" s="48" t="e">
        <f>IF(#REF!&gt;0,#REF!+#REF!+#REF!+#REF!+#REF!+#REF!+#REF!+#REF!,"")</f>
        <v>#REF!</v>
      </c>
      <c r="K960" s="47" t="e">
        <f>IF(#REF!&gt;0,#REF!+#REF!+#REF!+#REF!,"")</f>
        <v>#REF!</v>
      </c>
      <c r="L960" s="47" t="e">
        <f>IF(#REF!&gt;0,#REF!+#REF!+#REF!+#REF!,"")</f>
        <v>#REF!</v>
      </c>
      <c r="M960" s="47" t="e">
        <f>IF(#REF!&gt;0,#REF!+#REF!+#REF!+#REF!,"")</f>
        <v>#REF!</v>
      </c>
      <c r="N960" s="48" t="e">
        <f>IF(#REF!&gt;0,#REF!+#REF!+#REF!+#REF!+#REF!+#REF!+#REF!+#REF!,"")</f>
        <v>#REF!</v>
      </c>
      <c r="O960" s="47" t="e">
        <f>IF(#REF!&gt;0,#REF!+#REF!+#REF!+#REF!+#REF!+#REF!+#REF!+#REF!,"")</f>
        <v>#REF!</v>
      </c>
      <c r="P960" s="47" t="e">
        <f>IF(#REF!&gt;0,#REF!+#REF!+#REF!+#REF!+#REF!+#REF!+#REF!+#REF!,"")</f>
        <v>#REF!</v>
      </c>
      <c r="Q960" s="47" t="e">
        <f>IF(#REF!&gt;0,#REF!+#REF!+#REF!+#REF!+#REF!+#REF!+#REF!+#REF!,"")</f>
        <v>#REF!</v>
      </c>
      <c r="R960" s="47" t="e">
        <f>IF(#REF!&gt;0,#REF!+#REF!+#REF!+#REF!+#REF!+#REF!+#REF!+#REF!+#REF!+#REF!+#REF!+#REF!+#REF!+#REF!+#REF!+#REF!,"")</f>
        <v>#REF!</v>
      </c>
    </row>
    <row r="961" spans="6:18" x14ac:dyDescent="0.25">
      <c r="F961" s="32"/>
      <c r="G961" s="47" t="e">
        <f>IF(#REF!&gt;0,#REF!+#REF!+#REF!+#REF!,"")</f>
        <v>#REF!</v>
      </c>
      <c r="H961" s="47" t="e">
        <f>IF(#REF!&gt;0,#REF!+#REF!+#REF!+#REF!,"")</f>
        <v>#REF!</v>
      </c>
      <c r="I961" s="47" t="e">
        <f>IF(#REF!&gt;0,#REF!+#REF!+#REF!+#REF!,"")</f>
        <v>#REF!</v>
      </c>
      <c r="J961" s="48" t="e">
        <f>IF(#REF!&gt;0,#REF!+#REF!+#REF!+#REF!+#REF!+#REF!+#REF!+#REF!,"")</f>
        <v>#REF!</v>
      </c>
      <c r="K961" s="47" t="e">
        <f>IF(#REF!&gt;0,#REF!+#REF!+#REF!+#REF!,"")</f>
        <v>#REF!</v>
      </c>
      <c r="L961" s="47" t="e">
        <f>IF(#REF!&gt;0,#REF!+#REF!+#REF!+#REF!,"")</f>
        <v>#REF!</v>
      </c>
      <c r="M961" s="47" t="e">
        <f>IF(#REF!&gt;0,#REF!+#REF!+#REF!+#REF!,"")</f>
        <v>#REF!</v>
      </c>
      <c r="N961" s="48" t="e">
        <f>IF(#REF!&gt;0,#REF!+#REF!+#REF!+#REF!+#REF!+#REF!+#REF!+#REF!,"")</f>
        <v>#REF!</v>
      </c>
      <c r="O961" s="47" t="e">
        <f>IF(#REF!&gt;0,#REF!+#REF!+#REF!+#REF!+#REF!+#REF!+#REF!+#REF!,"")</f>
        <v>#REF!</v>
      </c>
      <c r="P961" s="47" t="e">
        <f>IF(#REF!&gt;0,#REF!+#REF!+#REF!+#REF!+#REF!+#REF!+#REF!+#REF!,"")</f>
        <v>#REF!</v>
      </c>
      <c r="Q961" s="47" t="e">
        <f>IF(#REF!&gt;0,#REF!+#REF!+#REF!+#REF!+#REF!+#REF!+#REF!+#REF!,"")</f>
        <v>#REF!</v>
      </c>
      <c r="R961" s="47" t="e">
        <f>IF(#REF!&gt;0,#REF!+#REF!+#REF!+#REF!+#REF!+#REF!+#REF!+#REF!+#REF!+#REF!+#REF!+#REF!+#REF!+#REF!+#REF!+#REF!,"")</f>
        <v>#REF!</v>
      </c>
    </row>
    <row r="962" spans="6:18" x14ac:dyDescent="0.25">
      <c r="F962" s="32"/>
      <c r="G962" s="47" t="e">
        <f>IF(#REF!&gt;0,#REF!+#REF!+#REF!+#REF!,"")</f>
        <v>#REF!</v>
      </c>
      <c r="H962" s="47" t="e">
        <f>IF(#REF!&gt;0,#REF!+#REF!+#REF!+#REF!,"")</f>
        <v>#REF!</v>
      </c>
      <c r="I962" s="47" t="e">
        <f>IF(#REF!&gt;0,#REF!+#REF!+#REF!+#REF!,"")</f>
        <v>#REF!</v>
      </c>
      <c r="J962" s="48" t="e">
        <f>IF(#REF!&gt;0,#REF!+#REF!+#REF!+#REF!+#REF!+#REF!+#REF!+#REF!,"")</f>
        <v>#REF!</v>
      </c>
      <c r="K962" s="47" t="e">
        <f>IF(#REF!&gt;0,#REF!+#REF!+#REF!+#REF!,"")</f>
        <v>#REF!</v>
      </c>
      <c r="L962" s="47" t="e">
        <f>IF(#REF!&gt;0,#REF!+#REF!+#REF!+#REF!,"")</f>
        <v>#REF!</v>
      </c>
      <c r="M962" s="47" t="e">
        <f>IF(#REF!&gt;0,#REF!+#REF!+#REF!+#REF!,"")</f>
        <v>#REF!</v>
      </c>
      <c r="N962" s="48" t="e">
        <f>IF(#REF!&gt;0,#REF!+#REF!+#REF!+#REF!+#REF!+#REF!+#REF!+#REF!,"")</f>
        <v>#REF!</v>
      </c>
      <c r="O962" s="47" t="e">
        <f>IF(#REF!&gt;0,#REF!+#REF!+#REF!+#REF!+#REF!+#REF!+#REF!+#REF!,"")</f>
        <v>#REF!</v>
      </c>
      <c r="P962" s="47" t="e">
        <f>IF(#REF!&gt;0,#REF!+#REF!+#REF!+#REF!+#REF!+#REF!+#REF!+#REF!,"")</f>
        <v>#REF!</v>
      </c>
      <c r="Q962" s="47" t="e">
        <f>IF(#REF!&gt;0,#REF!+#REF!+#REF!+#REF!+#REF!+#REF!+#REF!+#REF!,"")</f>
        <v>#REF!</v>
      </c>
      <c r="R962" s="47" t="e">
        <f>IF(#REF!&gt;0,#REF!+#REF!+#REF!+#REF!+#REF!+#REF!+#REF!+#REF!+#REF!+#REF!+#REF!+#REF!+#REF!+#REF!+#REF!+#REF!,"")</f>
        <v>#REF!</v>
      </c>
    </row>
    <row r="963" spans="6:18" x14ac:dyDescent="0.25">
      <c r="F963" s="32"/>
      <c r="G963" s="47" t="e">
        <f>IF(#REF!&gt;0,#REF!+#REF!+#REF!+#REF!,"")</f>
        <v>#REF!</v>
      </c>
      <c r="H963" s="47" t="e">
        <f>IF(#REF!&gt;0,#REF!+#REF!+#REF!+#REF!,"")</f>
        <v>#REF!</v>
      </c>
      <c r="I963" s="47" t="e">
        <f>IF(#REF!&gt;0,#REF!+#REF!+#REF!+#REF!,"")</f>
        <v>#REF!</v>
      </c>
      <c r="J963" s="48" t="e">
        <f>IF(#REF!&gt;0,#REF!+#REF!+#REF!+#REF!+#REF!+#REF!+#REF!+#REF!,"")</f>
        <v>#REF!</v>
      </c>
      <c r="K963" s="47" t="e">
        <f>IF(#REF!&gt;0,#REF!+#REF!+#REF!+#REF!,"")</f>
        <v>#REF!</v>
      </c>
      <c r="L963" s="47" t="e">
        <f>IF(#REF!&gt;0,#REF!+#REF!+#REF!+#REF!,"")</f>
        <v>#REF!</v>
      </c>
      <c r="M963" s="47" t="e">
        <f>IF(#REF!&gt;0,#REF!+#REF!+#REF!+#REF!,"")</f>
        <v>#REF!</v>
      </c>
      <c r="N963" s="48" t="e">
        <f>IF(#REF!&gt;0,#REF!+#REF!+#REF!+#REF!+#REF!+#REF!+#REF!+#REF!,"")</f>
        <v>#REF!</v>
      </c>
      <c r="O963" s="47" t="e">
        <f>IF(#REF!&gt;0,#REF!+#REF!+#REF!+#REF!+#REF!+#REF!+#REF!+#REF!,"")</f>
        <v>#REF!</v>
      </c>
      <c r="P963" s="47" t="e">
        <f>IF(#REF!&gt;0,#REF!+#REF!+#REF!+#REF!+#REF!+#REF!+#REF!+#REF!,"")</f>
        <v>#REF!</v>
      </c>
      <c r="Q963" s="47" t="e">
        <f>IF(#REF!&gt;0,#REF!+#REF!+#REF!+#REF!+#REF!+#REF!+#REF!+#REF!,"")</f>
        <v>#REF!</v>
      </c>
      <c r="R963" s="47" t="e">
        <f>IF(#REF!&gt;0,#REF!+#REF!+#REF!+#REF!+#REF!+#REF!+#REF!+#REF!+#REF!+#REF!+#REF!+#REF!+#REF!+#REF!+#REF!+#REF!,"")</f>
        <v>#REF!</v>
      </c>
    </row>
    <row r="964" spans="6:18" x14ac:dyDescent="0.25">
      <c r="F964" s="32"/>
      <c r="G964" s="47" t="e">
        <f>IF(#REF!&gt;0,#REF!+#REF!+#REF!+#REF!,"")</f>
        <v>#REF!</v>
      </c>
      <c r="H964" s="47" t="e">
        <f>IF(#REF!&gt;0,#REF!+#REF!+#REF!+#REF!,"")</f>
        <v>#REF!</v>
      </c>
      <c r="I964" s="47" t="e">
        <f>IF(#REF!&gt;0,#REF!+#REF!+#REF!+#REF!,"")</f>
        <v>#REF!</v>
      </c>
      <c r="J964" s="48" t="e">
        <f>IF(#REF!&gt;0,#REF!+#REF!+#REF!+#REF!+#REF!+#REF!+#REF!+#REF!,"")</f>
        <v>#REF!</v>
      </c>
      <c r="K964" s="47" t="e">
        <f>IF(#REF!&gt;0,#REF!+#REF!+#REF!+#REF!,"")</f>
        <v>#REF!</v>
      </c>
      <c r="L964" s="47" t="e">
        <f>IF(#REF!&gt;0,#REF!+#REF!+#REF!+#REF!,"")</f>
        <v>#REF!</v>
      </c>
      <c r="M964" s="47" t="e">
        <f>IF(#REF!&gt;0,#REF!+#REF!+#REF!+#REF!,"")</f>
        <v>#REF!</v>
      </c>
      <c r="N964" s="48" t="e">
        <f>IF(#REF!&gt;0,#REF!+#REF!+#REF!+#REF!+#REF!+#REF!+#REF!+#REF!,"")</f>
        <v>#REF!</v>
      </c>
      <c r="O964" s="47" t="e">
        <f>IF(#REF!&gt;0,#REF!+#REF!+#REF!+#REF!+#REF!+#REF!+#REF!+#REF!,"")</f>
        <v>#REF!</v>
      </c>
      <c r="P964" s="47" t="e">
        <f>IF(#REF!&gt;0,#REF!+#REF!+#REF!+#REF!+#REF!+#REF!+#REF!+#REF!,"")</f>
        <v>#REF!</v>
      </c>
      <c r="Q964" s="47" t="e">
        <f>IF(#REF!&gt;0,#REF!+#REF!+#REF!+#REF!+#REF!+#REF!+#REF!+#REF!,"")</f>
        <v>#REF!</v>
      </c>
      <c r="R964" s="47" t="e">
        <f>IF(#REF!&gt;0,#REF!+#REF!+#REF!+#REF!+#REF!+#REF!+#REF!+#REF!+#REF!+#REF!+#REF!+#REF!+#REF!+#REF!+#REF!+#REF!,"")</f>
        <v>#REF!</v>
      </c>
    </row>
    <row r="965" spans="6:18" x14ac:dyDescent="0.25">
      <c r="F965" s="32"/>
      <c r="G965" s="47" t="e">
        <f>IF(#REF!&gt;0,#REF!+#REF!+#REF!+#REF!,"")</f>
        <v>#REF!</v>
      </c>
      <c r="H965" s="47" t="e">
        <f>IF(#REF!&gt;0,#REF!+#REF!+#REF!+#REF!,"")</f>
        <v>#REF!</v>
      </c>
      <c r="I965" s="47" t="e">
        <f>IF(#REF!&gt;0,#REF!+#REF!+#REF!+#REF!,"")</f>
        <v>#REF!</v>
      </c>
      <c r="J965" s="48" t="e">
        <f>IF(#REF!&gt;0,#REF!+#REF!+#REF!+#REF!+#REF!+#REF!+#REF!+#REF!,"")</f>
        <v>#REF!</v>
      </c>
      <c r="K965" s="47" t="e">
        <f>IF(#REF!&gt;0,#REF!+#REF!+#REF!+#REF!,"")</f>
        <v>#REF!</v>
      </c>
      <c r="L965" s="47" t="e">
        <f>IF(#REF!&gt;0,#REF!+#REF!+#REF!+#REF!,"")</f>
        <v>#REF!</v>
      </c>
      <c r="M965" s="47" t="e">
        <f>IF(#REF!&gt;0,#REF!+#REF!+#REF!+#REF!,"")</f>
        <v>#REF!</v>
      </c>
      <c r="N965" s="48" t="e">
        <f>IF(#REF!&gt;0,#REF!+#REF!+#REF!+#REF!+#REF!+#REF!+#REF!+#REF!,"")</f>
        <v>#REF!</v>
      </c>
      <c r="O965" s="47" t="e">
        <f>IF(#REF!&gt;0,#REF!+#REF!+#REF!+#REF!+#REF!+#REF!+#REF!+#REF!,"")</f>
        <v>#REF!</v>
      </c>
      <c r="P965" s="47" t="e">
        <f>IF(#REF!&gt;0,#REF!+#REF!+#REF!+#REF!+#REF!+#REF!+#REF!+#REF!,"")</f>
        <v>#REF!</v>
      </c>
      <c r="Q965" s="47" t="e">
        <f>IF(#REF!&gt;0,#REF!+#REF!+#REF!+#REF!+#REF!+#REF!+#REF!+#REF!,"")</f>
        <v>#REF!</v>
      </c>
      <c r="R965" s="47" t="e">
        <f>IF(#REF!&gt;0,#REF!+#REF!+#REF!+#REF!+#REF!+#REF!+#REF!+#REF!+#REF!+#REF!+#REF!+#REF!+#REF!+#REF!+#REF!+#REF!,"")</f>
        <v>#REF!</v>
      </c>
    </row>
    <row r="966" spans="6:18" x14ac:dyDescent="0.25">
      <c r="F966" s="32"/>
      <c r="G966" s="47" t="e">
        <f>IF(#REF!&gt;0,#REF!+#REF!+#REF!+#REF!,"")</f>
        <v>#REF!</v>
      </c>
      <c r="H966" s="47" t="e">
        <f>IF(#REF!&gt;0,#REF!+#REF!+#REF!+#REF!,"")</f>
        <v>#REF!</v>
      </c>
      <c r="I966" s="47" t="e">
        <f>IF(#REF!&gt;0,#REF!+#REF!+#REF!+#REF!,"")</f>
        <v>#REF!</v>
      </c>
      <c r="J966" s="48" t="e">
        <f>IF(#REF!&gt;0,#REF!+#REF!+#REF!+#REF!+#REF!+#REF!+#REF!+#REF!,"")</f>
        <v>#REF!</v>
      </c>
      <c r="K966" s="47" t="e">
        <f>IF(#REF!&gt;0,#REF!+#REF!+#REF!+#REF!,"")</f>
        <v>#REF!</v>
      </c>
      <c r="L966" s="47" t="e">
        <f>IF(#REF!&gt;0,#REF!+#REF!+#REF!+#REF!,"")</f>
        <v>#REF!</v>
      </c>
      <c r="M966" s="47" t="e">
        <f>IF(#REF!&gt;0,#REF!+#REF!+#REF!+#REF!,"")</f>
        <v>#REF!</v>
      </c>
      <c r="N966" s="48" t="e">
        <f>IF(#REF!&gt;0,#REF!+#REF!+#REF!+#REF!+#REF!+#REF!+#REF!+#REF!,"")</f>
        <v>#REF!</v>
      </c>
      <c r="O966" s="47" t="e">
        <f>IF(#REF!&gt;0,#REF!+#REF!+#REF!+#REF!+#REF!+#REF!+#REF!+#REF!,"")</f>
        <v>#REF!</v>
      </c>
      <c r="P966" s="47" t="e">
        <f>IF(#REF!&gt;0,#REF!+#REF!+#REF!+#REF!+#REF!+#REF!+#REF!+#REF!,"")</f>
        <v>#REF!</v>
      </c>
      <c r="Q966" s="47" t="e">
        <f>IF(#REF!&gt;0,#REF!+#REF!+#REF!+#REF!+#REF!+#REF!+#REF!+#REF!,"")</f>
        <v>#REF!</v>
      </c>
      <c r="R966" s="47" t="e">
        <f>IF(#REF!&gt;0,#REF!+#REF!+#REF!+#REF!+#REF!+#REF!+#REF!+#REF!+#REF!+#REF!+#REF!+#REF!+#REF!+#REF!+#REF!+#REF!,"")</f>
        <v>#REF!</v>
      </c>
    </row>
    <row r="967" spans="6:18" x14ac:dyDescent="0.25">
      <c r="F967" s="32"/>
      <c r="G967" s="47" t="e">
        <f>IF(#REF!&gt;0,#REF!+#REF!+#REF!+#REF!,"")</f>
        <v>#REF!</v>
      </c>
      <c r="H967" s="47" t="e">
        <f>IF(#REF!&gt;0,#REF!+#REF!+#REF!+#REF!,"")</f>
        <v>#REF!</v>
      </c>
      <c r="I967" s="47" t="e">
        <f>IF(#REF!&gt;0,#REF!+#REF!+#REF!+#REF!,"")</f>
        <v>#REF!</v>
      </c>
      <c r="J967" s="48" t="e">
        <f>IF(#REF!&gt;0,#REF!+#REF!+#REF!+#REF!+#REF!+#REF!+#REF!+#REF!,"")</f>
        <v>#REF!</v>
      </c>
      <c r="K967" s="47" t="e">
        <f>IF(#REF!&gt;0,#REF!+#REF!+#REF!+#REF!,"")</f>
        <v>#REF!</v>
      </c>
      <c r="L967" s="47" t="e">
        <f>IF(#REF!&gt;0,#REF!+#REF!+#REF!+#REF!,"")</f>
        <v>#REF!</v>
      </c>
      <c r="M967" s="47" t="e">
        <f>IF(#REF!&gt;0,#REF!+#REF!+#REF!+#REF!,"")</f>
        <v>#REF!</v>
      </c>
      <c r="N967" s="48" t="e">
        <f>IF(#REF!&gt;0,#REF!+#REF!+#REF!+#REF!+#REF!+#REF!+#REF!+#REF!,"")</f>
        <v>#REF!</v>
      </c>
      <c r="O967" s="47" t="e">
        <f>IF(#REF!&gt;0,#REF!+#REF!+#REF!+#REF!+#REF!+#REF!+#REF!+#REF!,"")</f>
        <v>#REF!</v>
      </c>
      <c r="P967" s="47" t="e">
        <f>IF(#REF!&gt;0,#REF!+#REF!+#REF!+#REF!+#REF!+#REF!+#REF!+#REF!,"")</f>
        <v>#REF!</v>
      </c>
      <c r="Q967" s="47" t="e">
        <f>IF(#REF!&gt;0,#REF!+#REF!+#REF!+#REF!+#REF!+#REF!+#REF!+#REF!,"")</f>
        <v>#REF!</v>
      </c>
      <c r="R967" s="47" t="e">
        <f>IF(#REF!&gt;0,#REF!+#REF!+#REF!+#REF!+#REF!+#REF!+#REF!+#REF!+#REF!+#REF!+#REF!+#REF!+#REF!+#REF!+#REF!+#REF!,"")</f>
        <v>#REF!</v>
      </c>
    </row>
    <row r="968" spans="6:18" x14ac:dyDescent="0.25">
      <c r="F968" s="32"/>
      <c r="G968" s="47" t="e">
        <f>IF(#REF!&gt;0,#REF!+#REF!+#REF!+#REF!,"")</f>
        <v>#REF!</v>
      </c>
      <c r="H968" s="47" t="e">
        <f>IF(#REF!&gt;0,#REF!+#REF!+#REF!+#REF!,"")</f>
        <v>#REF!</v>
      </c>
      <c r="I968" s="47" t="e">
        <f>IF(#REF!&gt;0,#REF!+#REF!+#REF!+#REF!,"")</f>
        <v>#REF!</v>
      </c>
      <c r="J968" s="48" t="e">
        <f>IF(#REF!&gt;0,#REF!+#REF!+#REF!+#REF!+#REF!+#REF!+#REF!+#REF!,"")</f>
        <v>#REF!</v>
      </c>
      <c r="K968" s="47" t="e">
        <f>IF(#REF!&gt;0,#REF!+#REF!+#REF!+#REF!,"")</f>
        <v>#REF!</v>
      </c>
      <c r="L968" s="47" t="e">
        <f>IF(#REF!&gt;0,#REF!+#REF!+#REF!+#REF!,"")</f>
        <v>#REF!</v>
      </c>
      <c r="M968" s="47" t="e">
        <f>IF(#REF!&gt;0,#REF!+#REF!+#REF!+#REF!,"")</f>
        <v>#REF!</v>
      </c>
      <c r="N968" s="48" t="e">
        <f>IF(#REF!&gt;0,#REF!+#REF!+#REF!+#REF!+#REF!+#REF!+#REF!+#REF!,"")</f>
        <v>#REF!</v>
      </c>
      <c r="O968" s="47" t="e">
        <f>IF(#REF!&gt;0,#REF!+#REF!+#REF!+#REF!+#REF!+#REF!+#REF!+#REF!,"")</f>
        <v>#REF!</v>
      </c>
      <c r="P968" s="47" t="e">
        <f>IF(#REF!&gt;0,#REF!+#REF!+#REF!+#REF!+#REF!+#REF!+#REF!+#REF!,"")</f>
        <v>#REF!</v>
      </c>
      <c r="Q968" s="47" t="e">
        <f>IF(#REF!&gt;0,#REF!+#REF!+#REF!+#REF!+#REF!+#REF!+#REF!+#REF!,"")</f>
        <v>#REF!</v>
      </c>
      <c r="R968" s="47" t="e">
        <f>IF(#REF!&gt;0,#REF!+#REF!+#REF!+#REF!+#REF!+#REF!+#REF!+#REF!+#REF!+#REF!+#REF!+#REF!+#REF!+#REF!+#REF!+#REF!,"")</f>
        <v>#REF!</v>
      </c>
    </row>
    <row r="969" spans="6:18" x14ac:dyDescent="0.25">
      <c r="F969" s="32"/>
      <c r="G969" s="47" t="e">
        <f>IF(#REF!&gt;0,#REF!+#REF!+#REF!+#REF!,"")</f>
        <v>#REF!</v>
      </c>
      <c r="H969" s="47" t="e">
        <f>IF(#REF!&gt;0,#REF!+#REF!+#REF!+#REF!,"")</f>
        <v>#REF!</v>
      </c>
      <c r="I969" s="47" t="e">
        <f>IF(#REF!&gt;0,#REF!+#REF!+#REF!+#REF!,"")</f>
        <v>#REF!</v>
      </c>
      <c r="J969" s="48" t="e">
        <f>IF(#REF!&gt;0,#REF!+#REF!+#REF!+#REF!+#REF!+#REF!+#REF!+#REF!,"")</f>
        <v>#REF!</v>
      </c>
      <c r="K969" s="47" t="e">
        <f>IF(#REF!&gt;0,#REF!+#REF!+#REF!+#REF!,"")</f>
        <v>#REF!</v>
      </c>
      <c r="L969" s="47" t="e">
        <f>IF(#REF!&gt;0,#REF!+#REF!+#REF!+#REF!,"")</f>
        <v>#REF!</v>
      </c>
      <c r="M969" s="47" t="e">
        <f>IF(#REF!&gt;0,#REF!+#REF!+#REF!+#REF!,"")</f>
        <v>#REF!</v>
      </c>
      <c r="N969" s="48" t="e">
        <f>IF(#REF!&gt;0,#REF!+#REF!+#REF!+#REF!+#REF!+#REF!+#REF!+#REF!,"")</f>
        <v>#REF!</v>
      </c>
      <c r="O969" s="47" t="e">
        <f>IF(#REF!&gt;0,#REF!+#REF!+#REF!+#REF!+#REF!+#REF!+#REF!+#REF!,"")</f>
        <v>#REF!</v>
      </c>
      <c r="P969" s="47" t="e">
        <f>IF(#REF!&gt;0,#REF!+#REF!+#REF!+#REF!+#REF!+#REF!+#REF!+#REF!,"")</f>
        <v>#REF!</v>
      </c>
      <c r="Q969" s="47" t="e">
        <f>IF(#REF!&gt;0,#REF!+#REF!+#REF!+#REF!+#REF!+#REF!+#REF!+#REF!,"")</f>
        <v>#REF!</v>
      </c>
      <c r="R969" s="47" t="e">
        <f>IF(#REF!&gt;0,#REF!+#REF!+#REF!+#REF!+#REF!+#REF!+#REF!+#REF!+#REF!+#REF!+#REF!+#REF!+#REF!+#REF!+#REF!+#REF!,"")</f>
        <v>#REF!</v>
      </c>
    </row>
    <row r="970" spans="6:18" x14ac:dyDescent="0.25">
      <c r="F970" s="32"/>
      <c r="G970" s="47" t="e">
        <f>IF(#REF!&gt;0,#REF!+#REF!+#REF!+#REF!,"")</f>
        <v>#REF!</v>
      </c>
      <c r="H970" s="47" t="e">
        <f>IF(#REF!&gt;0,#REF!+#REF!+#REF!+#REF!,"")</f>
        <v>#REF!</v>
      </c>
      <c r="I970" s="47" t="e">
        <f>IF(#REF!&gt;0,#REF!+#REF!+#REF!+#REF!,"")</f>
        <v>#REF!</v>
      </c>
      <c r="J970" s="48" t="e">
        <f>IF(#REF!&gt;0,#REF!+#REF!+#REF!+#REF!+#REF!+#REF!+#REF!+#REF!,"")</f>
        <v>#REF!</v>
      </c>
      <c r="K970" s="47" t="e">
        <f>IF(#REF!&gt;0,#REF!+#REF!+#REF!+#REF!,"")</f>
        <v>#REF!</v>
      </c>
      <c r="L970" s="47" t="e">
        <f>IF(#REF!&gt;0,#REF!+#REF!+#REF!+#REF!,"")</f>
        <v>#REF!</v>
      </c>
      <c r="M970" s="47" t="e">
        <f>IF(#REF!&gt;0,#REF!+#REF!+#REF!+#REF!,"")</f>
        <v>#REF!</v>
      </c>
      <c r="N970" s="48" t="e">
        <f>IF(#REF!&gt;0,#REF!+#REF!+#REF!+#REF!+#REF!+#REF!+#REF!+#REF!,"")</f>
        <v>#REF!</v>
      </c>
      <c r="O970" s="47" t="e">
        <f>IF(#REF!&gt;0,#REF!+#REF!+#REF!+#REF!+#REF!+#REF!+#REF!+#REF!,"")</f>
        <v>#REF!</v>
      </c>
      <c r="P970" s="47" t="e">
        <f>IF(#REF!&gt;0,#REF!+#REF!+#REF!+#REF!+#REF!+#REF!+#REF!+#REF!,"")</f>
        <v>#REF!</v>
      </c>
      <c r="Q970" s="47" t="e">
        <f>IF(#REF!&gt;0,#REF!+#REF!+#REF!+#REF!+#REF!+#REF!+#REF!+#REF!,"")</f>
        <v>#REF!</v>
      </c>
      <c r="R970" s="47" t="e">
        <f>IF(#REF!&gt;0,#REF!+#REF!+#REF!+#REF!+#REF!+#REF!+#REF!+#REF!+#REF!+#REF!+#REF!+#REF!+#REF!+#REF!+#REF!+#REF!,"")</f>
        <v>#REF!</v>
      </c>
    </row>
    <row r="971" spans="6:18" x14ac:dyDescent="0.25">
      <c r="F971" s="32"/>
      <c r="G971" s="47" t="e">
        <f>IF(#REF!&gt;0,#REF!+#REF!+#REF!+#REF!,"")</f>
        <v>#REF!</v>
      </c>
      <c r="H971" s="47" t="e">
        <f>IF(#REF!&gt;0,#REF!+#REF!+#REF!+#REF!,"")</f>
        <v>#REF!</v>
      </c>
      <c r="I971" s="47" t="e">
        <f>IF(#REF!&gt;0,#REF!+#REF!+#REF!+#REF!,"")</f>
        <v>#REF!</v>
      </c>
      <c r="J971" s="48" t="e">
        <f>IF(#REF!&gt;0,#REF!+#REF!+#REF!+#REF!+#REF!+#REF!+#REF!+#REF!,"")</f>
        <v>#REF!</v>
      </c>
      <c r="K971" s="47" t="e">
        <f>IF(#REF!&gt;0,#REF!+#REF!+#REF!+#REF!,"")</f>
        <v>#REF!</v>
      </c>
      <c r="L971" s="47" t="e">
        <f>IF(#REF!&gt;0,#REF!+#REF!+#REF!+#REF!,"")</f>
        <v>#REF!</v>
      </c>
      <c r="M971" s="47" t="e">
        <f>IF(#REF!&gt;0,#REF!+#REF!+#REF!+#REF!,"")</f>
        <v>#REF!</v>
      </c>
      <c r="N971" s="48" t="e">
        <f>IF(#REF!&gt;0,#REF!+#REF!+#REF!+#REF!+#REF!+#REF!+#REF!+#REF!,"")</f>
        <v>#REF!</v>
      </c>
      <c r="O971" s="47" t="e">
        <f>IF(#REF!&gt;0,#REF!+#REF!+#REF!+#REF!+#REF!+#REF!+#REF!+#REF!,"")</f>
        <v>#REF!</v>
      </c>
      <c r="P971" s="47" t="e">
        <f>IF(#REF!&gt;0,#REF!+#REF!+#REF!+#REF!+#REF!+#REF!+#REF!+#REF!,"")</f>
        <v>#REF!</v>
      </c>
      <c r="Q971" s="47" t="e">
        <f>IF(#REF!&gt;0,#REF!+#REF!+#REF!+#REF!+#REF!+#REF!+#REF!+#REF!,"")</f>
        <v>#REF!</v>
      </c>
      <c r="R971" s="47" t="e">
        <f>IF(#REF!&gt;0,#REF!+#REF!+#REF!+#REF!+#REF!+#REF!+#REF!+#REF!+#REF!+#REF!+#REF!+#REF!+#REF!+#REF!+#REF!+#REF!,"")</f>
        <v>#REF!</v>
      </c>
    </row>
    <row r="972" spans="6:18" x14ac:dyDescent="0.25">
      <c r="F972" s="32"/>
      <c r="G972" s="47" t="e">
        <f>IF(#REF!&gt;0,#REF!+#REF!+#REF!+#REF!,"")</f>
        <v>#REF!</v>
      </c>
      <c r="H972" s="47" t="e">
        <f>IF(#REF!&gt;0,#REF!+#REF!+#REF!+#REF!,"")</f>
        <v>#REF!</v>
      </c>
      <c r="I972" s="47" t="e">
        <f>IF(#REF!&gt;0,#REF!+#REF!+#REF!+#REF!,"")</f>
        <v>#REF!</v>
      </c>
      <c r="J972" s="48" t="e">
        <f>IF(#REF!&gt;0,#REF!+#REF!+#REF!+#REF!+#REF!+#REF!+#REF!+#REF!,"")</f>
        <v>#REF!</v>
      </c>
      <c r="K972" s="47" t="e">
        <f>IF(#REF!&gt;0,#REF!+#REF!+#REF!+#REF!,"")</f>
        <v>#REF!</v>
      </c>
      <c r="L972" s="47" t="e">
        <f>IF(#REF!&gt;0,#REF!+#REF!+#REF!+#REF!,"")</f>
        <v>#REF!</v>
      </c>
      <c r="M972" s="47" t="e">
        <f>IF(#REF!&gt;0,#REF!+#REF!+#REF!+#REF!,"")</f>
        <v>#REF!</v>
      </c>
      <c r="N972" s="48" t="e">
        <f>IF(#REF!&gt;0,#REF!+#REF!+#REF!+#REF!+#REF!+#REF!+#REF!+#REF!,"")</f>
        <v>#REF!</v>
      </c>
      <c r="O972" s="47" t="e">
        <f>IF(#REF!&gt;0,#REF!+#REF!+#REF!+#REF!+#REF!+#REF!+#REF!+#REF!,"")</f>
        <v>#REF!</v>
      </c>
      <c r="P972" s="47" t="e">
        <f>IF(#REF!&gt;0,#REF!+#REF!+#REF!+#REF!+#REF!+#REF!+#REF!+#REF!,"")</f>
        <v>#REF!</v>
      </c>
      <c r="Q972" s="47" t="e">
        <f>IF(#REF!&gt;0,#REF!+#REF!+#REF!+#REF!+#REF!+#REF!+#REF!+#REF!,"")</f>
        <v>#REF!</v>
      </c>
      <c r="R972" s="47" t="e">
        <f>IF(#REF!&gt;0,#REF!+#REF!+#REF!+#REF!+#REF!+#REF!+#REF!+#REF!+#REF!+#REF!+#REF!+#REF!+#REF!+#REF!+#REF!+#REF!,"")</f>
        <v>#REF!</v>
      </c>
    </row>
    <row r="973" spans="6:18" x14ac:dyDescent="0.25">
      <c r="F973" s="32"/>
      <c r="G973" s="47" t="e">
        <f>IF(#REF!&gt;0,#REF!+#REF!+#REF!+#REF!,"")</f>
        <v>#REF!</v>
      </c>
      <c r="H973" s="47" t="e">
        <f>IF(#REF!&gt;0,#REF!+#REF!+#REF!+#REF!,"")</f>
        <v>#REF!</v>
      </c>
      <c r="I973" s="47" t="e">
        <f>IF(#REF!&gt;0,#REF!+#REF!+#REF!+#REF!,"")</f>
        <v>#REF!</v>
      </c>
      <c r="J973" s="48" t="e">
        <f>IF(#REF!&gt;0,#REF!+#REF!+#REF!+#REF!+#REF!+#REF!+#REF!+#REF!,"")</f>
        <v>#REF!</v>
      </c>
      <c r="K973" s="47" t="e">
        <f>IF(#REF!&gt;0,#REF!+#REF!+#REF!+#REF!,"")</f>
        <v>#REF!</v>
      </c>
      <c r="L973" s="47" t="e">
        <f>IF(#REF!&gt;0,#REF!+#REF!+#REF!+#REF!,"")</f>
        <v>#REF!</v>
      </c>
      <c r="M973" s="47" t="e">
        <f>IF(#REF!&gt;0,#REF!+#REF!+#REF!+#REF!,"")</f>
        <v>#REF!</v>
      </c>
      <c r="N973" s="48" t="e">
        <f>IF(#REF!&gt;0,#REF!+#REF!+#REF!+#REF!+#REF!+#REF!+#REF!+#REF!,"")</f>
        <v>#REF!</v>
      </c>
      <c r="O973" s="47" t="e">
        <f>IF(#REF!&gt;0,#REF!+#REF!+#REF!+#REF!+#REF!+#REF!+#REF!+#REF!,"")</f>
        <v>#REF!</v>
      </c>
      <c r="P973" s="47" t="e">
        <f>IF(#REF!&gt;0,#REF!+#REF!+#REF!+#REF!+#REF!+#REF!+#REF!+#REF!,"")</f>
        <v>#REF!</v>
      </c>
      <c r="Q973" s="47" t="e">
        <f>IF(#REF!&gt;0,#REF!+#REF!+#REF!+#REF!+#REF!+#REF!+#REF!+#REF!,"")</f>
        <v>#REF!</v>
      </c>
      <c r="R973" s="47" t="e">
        <f>IF(#REF!&gt;0,#REF!+#REF!+#REF!+#REF!+#REF!+#REF!+#REF!+#REF!+#REF!+#REF!+#REF!+#REF!+#REF!+#REF!+#REF!+#REF!,"")</f>
        <v>#REF!</v>
      </c>
    </row>
    <row r="974" spans="6:18" x14ac:dyDescent="0.25">
      <c r="F974" s="32"/>
      <c r="G974" s="47" t="e">
        <f>IF(#REF!&gt;0,#REF!+#REF!+#REF!+#REF!,"")</f>
        <v>#REF!</v>
      </c>
      <c r="H974" s="47" t="e">
        <f>IF(#REF!&gt;0,#REF!+#REF!+#REF!+#REF!,"")</f>
        <v>#REF!</v>
      </c>
      <c r="I974" s="47" t="e">
        <f>IF(#REF!&gt;0,#REF!+#REF!+#REF!+#REF!,"")</f>
        <v>#REF!</v>
      </c>
      <c r="J974" s="48" t="e">
        <f>IF(#REF!&gt;0,#REF!+#REF!+#REF!+#REF!+#REF!+#REF!+#REF!+#REF!,"")</f>
        <v>#REF!</v>
      </c>
      <c r="K974" s="47" t="e">
        <f>IF(#REF!&gt;0,#REF!+#REF!+#REF!+#REF!,"")</f>
        <v>#REF!</v>
      </c>
      <c r="L974" s="47" t="e">
        <f>IF(#REF!&gt;0,#REF!+#REF!+#REF!+#REF!,"")</f>
        <v>#REF!</v>
      </c>
      <c r="M974" s="47" t="e">
        <f>IF(#REF!&gt;0,#REF!+#REF!+#REF!+#REF!,"")</f>
        <v>#REF!</v>
      </c>
      <c r="N974" s="48" t="e">
        <f>IF(#REF!&gt;0,#REF!+#REF!+#REF!+#REF!+#REF!+#REF!+#REF!+#REF!,"")</f>
        <v>#REF!</v>
      </c>
      <c r="O974" s="47" t="e">
        <f>IF(#REF!&gt;0,#REF!+#REF!+#REF!+#REF!+#REF!+#REF!+#REF!+#REF!,"")</f>
        <v>#REF!</v>
      </c>
      <c r="P974" s="47" t="e">
        <f>IF(#REF!&gt;0,#REF!+#REF!+#REF!+#REF!+#REF!+#REF!+#REF!+#REF!,"")</f>
        <v>#REF!</v>
      </c>
      <c r="Q974" s="47" t="e">
        <f>IF(#REF!&gt;0,#REF!+#REF!+#REF!+#REF!+#REF!+#REF!+#REF!+#REF!,"")</f>
        <v>#REF!</v>
      </c>
      <c r="R974" s="47" t="e">
        <f>IF(#REF!&gt;0,#REF!+#REF!+#REF!+#REF!+#REF!+#REF!+#REF!+#REF!+#REF!+#REF!+#REF!+#REF!+#REF!+#REF!+#REF!+#REF!,"")</f>
        <v>#REF!</v>
      </c>
    </row>
    <row r="975" spans="6:18" x14ac:dyDescent="0.25">
      <c r="F975" s="32"/>
      <c r="G975" s="47" t="e">
        <f>IF(#REF!&gt;0,#REF!+#REF!+#REF!+#REF!,"")</f>
        <v>#REF!</v>
      </c>
      <c r="H975" s="47" t="e">
        <f>IF(#REF!&gt;0,#REF!+#REF!+#REF!+#REF!,"")</f>
        <v>#REF!</v>
      </c>
      <c r="I975" s="47" t="e">
        <f>IF(#REF!&gt;0,#REF!+#REF!+#REF!+#REF!,"")</f>
        <v>#REF!</v>
      </c>
      <c r="J975" s="48" t="e">
        <f>IF(#REF!&gt;0,#REF!+#REF!+#REF!+#REF!+#REF!+#REF!+#REF!+#REF!,"")</f>
        <v>#REF!</v>
      </c>
      <c r="K975" s="47" t="e">
        <f>IF(#REF!&gt;0,#REF!+#REF!+#REF!+#REF!,"")</f>
        <v>#REF!</v>
      </c>
      <c r="L975" s="47" t="e">
        <f>IF(#REF!&gt;0,#REF!+#REF!+#REF!+#REF!,"")</f>
        <v>#REF!</v>
      </c>
      <c r="M975" s="47" t="e">
        <f>IF(#REF!&gt;0,#REF!+#REF!+#REF!+#REF!,"")</f>
        <v>#REF!</v>
      </c>
      <c r="N975" s="48" t="e">
        <f>IF(#REF!&gt;0,#REF!+#REF!+#REF!+#REF!+#REF!+#REF!+#REF!+#REF!,"")</f>
        <v>#REF!</v>
      </c>
      <c r="O975" s="47" t="e">
        <f>IF(#REF!&gt;0,#REF!+#REF!+#REF!+#REF!+#REF!+#REF!+#REF!+#REF!,"")</f>
        <v>#REF!</v>
      </c>
      <c r="P975" s="47" t="e">
        <f>IF(#REF!&gt;0,#REF!+#REF!+#REF!+#REF!+#REF!+#REF!+#REF!+#REF!,"")</f>
        <v>#REF!</v>
      </c>
      <c r="Q975" s="47" t="e">
        <f>IF(#REF!&gt;0,#REF!+#REF!+#REF!+#REF!+#REF!+#REF!+#REF!+#REF!,"")</f>
        <v>#REF!</v>
      </c>
      <c r="R975" s="47" t="e">
        <f>IF(#REF!&gt;0,#REF!+#REF!+#REF!+#REF!+#REF!+#REF!+#REF!+#REF!+#REF!+#REF!+#REF!+#REF!+#REF!+#REF!+#REF!+#REF!,"")</f>
        <v>#REF!</v>
      </c>
    </row>
    <row r="976" spans="6:18" x14ac:dyDescent="0.25">
      <c r="F976" s="32"/>
      <c r="G976" s="47" t="e">
        <f>IF(#REF!&gt;0,#REF!+#REF!+#REF!+#REF!,"")</f>
        <v>#REF!</v>
      </c>
      <c r="H976" s="47" t="e">
        <f>IF(#REF!&gt;0,#REF!+#REF!+#REF!+#REF!,"")</f>
        <v>#REF!</v>
      </c>
      <c r="I976" s="47" t="e">
        <f>IF(#REF!&gt;0,#REF!+#REF!+#REF!+#REF!,"")</f>
        <v>#REF!</v>
      </c>
      <c r="J976" s="48" t="e">
        <f>IF(#REF!&gt;0,#REF!+#REF!+#REF!+#REF!+#REF!+#REF!+#REF!+#REF!,"")</f>
        <v>#REF!</v>
      </c>
      <c r="K976" s="47" t="e">
        <f>IF(#REF!&gt;0,#REF!+#REF!+#REF!+#REF!,"")</f>
        <v>#REF!</v>
      </c>
      <c r="L976" s="47" t="e">
        <f>IF(#REF!&gt;0,#REF!+#REF!+#REF!+#REF!,"")</f>
        <v>#REF!</v>
      </c>
      <c r="M976" s="47" t="e">
        <f>IF(#REF!&gt;0,#REF!+#REF!+#REF!+#REF!,"")</f>
        <v>#REF!</v>
      </c>
      <c r="N976" s="48" t="e">
        <f>IF(#REF!&gt;0,#REF!+#REF!+#REF!+#REF!+#REF!+#REF!+#REF!+#REF!,"")</f>
        <v>#REF!</v>
      </c>
      <c r="O976" s="47" t="e">
        <f>IF(#REF!&gt;0,#REF!+#REF!+#REF!+#REF!+#REF!+#REF!+#REF!+#REF!,"")</f>
        <v>#REF!</v>
      </c>
      <c r="P976" s="47" t="e">
        <f>IF(#REF!&gt;0,#REF!+#REF!+#REF!+#REF!+#REF!+#REF!+#REF!+#REF!,"")</f>
        <v>#REF!</v>
      </c>
      <c r="Q976" s="47" t="e">
        <f>IF(#REF!&gt;0,#REF!+#REF!+#REF!+#REF!+#REF!+#REF!+#REF!+#REF!,"")</f>
        <v>#REF!</v>
      </c>
      <c r="R976" s="47" t="e">
        <f>IF(#REF!&gt;0,#REF!+#REF!+#REF!+#REF!+#REF!+#REF!+#REF!+#REF!+#REF!+#REF!+#REF!+#REF!+#REF!+#REF!+#REF!+#REF!,"")</f>
        <v>#REF!</v>
      </c>
    </row>
    <row r="977" spans="6:18" x14ac:dyDescent="0.25">
      <c r="F977" s="32"/>
      <c r="G977" s="47" t="e">
        <f>IF(#REF!&gt;0,#REF!+#REF!+#REF!+#REF!,"")</f>
        <v>#REF!</v>
      </c>
      <c r="H977" s="47" t="e">
        <f>IF(#REF!&gt;0,#REF!+#REF!+#REF!+#REF!,"")</f>
        <v>#REF!</v>
      </c>
      <c r="I977" s="47" t="e">
        <f>IF(#REF!&gt;0,#REF!+#REF!+#REF!+#REF!,"")</f>
        <v>#REF!</v>
      </c>
      <c r="J977" s="48" t="e">
        <f>IF(#REF!&gt;0,#REF!+#REF!+#REF!+#REF!+#REF!+#REF!+#REF!+#REF!,"")</f>
        <v>#REF!</v>
      </c>
      <c r="K977" s="47" t="e">
        <f>IF(#REF!&gt;0,#REF!+#REF!+#REF!+#REF!,"")</f>
        <v>#REF!</v>
      </c>
      <c r="L977" s="47" t="e">
        <f>IF(#REF!&gt;0,#REF!+#REF!+#REF!+#REF!,"")</f>
        <v>#REF!</v>
      </c>
      <c r="M977" s="47" t="e">
        <f>IF(#REF!&gt;0,#REF!+#REF!+#REF!+#REF!,"")</f>
        <v>#REF!</v>
      </c>
      <c r="N977" s="48" t="e">
        <f>IF(#REF!&gt;0,#REF!+#REF!+#REF!+#REF!+#REF!+#REF!+#REF!+#REF!,"")</f>
        <v>#REF!</v>
      </c>
      <c r="O977" s="47" t="e">
        <f>IF(#REF!&gt;0,#REF!+#REF!+#REF!+#REF!+#REF!+#REF!+#REF!+#REF!,"")</f>
        <v>#REF!</v>
      </c>
      <c r="P977" s="47" t="e">
        <f>IF(#REF!&gt;0,#REF!+#REF!+#REF!+#REF!+#REF!+#REF!+#REF!+#REF!,"")</f>
        <v>#REF!</v>
      </c>
      <c r="Q977" s="47" t="e">
        <f>IF(#REF!&gt;0,#REF!+#REF!+#REF!+#REF!+#REF!+#REF!+#REF!+#REF!,"")</f>
        <v>#REF!</v>
      </c>
      <c r="R977" s="47" t="e">
        <f>IF(#REF!&gt;0,#REF!+#REF!+#REF!+#REF!+#REF!+#REF!+#REF!+#REF!+#REF!+#REF!+#REF!+#REF!+#REF!+#REF!+#REF!+#REF!,"")</f>
        <v>#REF!</v>
      </c>
    </row>
    <row r="978" spans="6:18" x14ac:dyDescent="0.25">
      <c r="F978" s="32"/>
      <c r="G978" s="47" t="e">
        <f>IF(#REF!&gt;0,#REF!+#REF!+#REF!+#REF!,"")</f>
        <v>#REF!</v>
      </c>
      <c r="H978" s="47" t="e">
        <f>IF(#REF!&gt;0,#REF!+#REF!+#REF!+#REF!,"")</f>
        <v>#REF!</v>
      </c>
      <c r="I978" s="47" t="e">
        <f>IF(#REF!&gt;0,#REF!+#REF!+#REF!+#REF!,"")</f>
        <v>#REF!</v>
      </c>
      <c r="J978" s="48" t="e">
        <f>IF(#REF!&gt;0,#REF!+#REF!+#REF!+#REF!+#REF!+#REF!+#REF!+#REF!,"")</f>
        <v>#REF!</v>
      </c>
      <c r="K978" s="47" t="e">
        <f>IF(#REF!&gt;0,#REF!+#REF!+#REF!+#REF!,"")</f>
        <v>#REF!</v>
      </c>
      <c r="L978" s="47" t="e">
        <f>IF(#REF!&gt;0,#REF!+#REF!+#REF!+#REF!,"")</f>
        <v>#REF!</v>
      </c>
      <c r="M978" s="47" t="e">
        <f>IF(#REF!&gt;0,#REF!+#REF!+#REF!+#REF!,"")</f>
        <v>#REF!</v>
      </c>
      <c r="N978" s="48" t="e">
        <f>IF(#REF!&gt;0,#REF!+#REF!+#REF!+#REF!+#REF!+#REF!+#REF!+#REF!,"")</f>
        <v>#REF!</v>
      </c>
      <c r="O978" s="47" t="e">
        <f>IF(#REF!&gt;0,#REF!+#REF!+#REF!+#REF!+#REF!+#REF!+#REF!+#REF!,"")</f>
        <v>#REF!</v>
      </c>
      <c r="P978" s="47" t="e">
        <f>IF(#REF!&gt;0,#REF!+#REF!+#REF!+#REF!+#REF!+#REF!+#REF!+#REF!,"")</f>
        <v>#REF!</v>
      </c>
      <c r="Q978" s="47" t="e">
        <f>IF(#REF!&gt;0,#REF!+#REF!+#REF!+#REF!+#REF!+#REF!+#REF!+#REF!,"")</f>
        <v>#REF!</v>
      </c>
      <c r="R978" s="47" t="e">
        <f>IF(#REF!&gt;0,#REF!+#REF!+#REF!+#REF!+#REF!+#REF!+#REF!+#REF!+#REF!+#REF!+#REF!+#REF!+#REF!+#REF!+#REF!+#REF!,"")</f>
        <v>#REF!</v>
      </c>
    </row>
    <row r="979" spans="6:18" x14ac:dyDescent="0.25">
      <c r="F979" s="32"/>
      <c r="G979" s="47" t="e">
        <f>IF(#REF!&gt;0,#REF!+#REF!+#REF!+#REF!,"")</f>
        <v>#REF!</v>
      </c>
      <c r="H979" s="47" t="e">
        <f>IF(#REF!&gt;0,#REF!+#REF!+#REF!+#REF!,"")</f>
        <v>#REF!</v>
      </c>
      <c r="I979" s="47" t="e">
        <f>IF(#REF!&gt;0,#REF!+#REF!+#REF!+#REF!,"")</f>
        <v>#REF!</v>
      </c>
      <c r="J979" s="48" t="e">
        <f>IF(#REF!&gt;0,#REF!+#REF!+#REF!+#REF!+#REF!+#REF!+#REF!+#REF!,"")</f>
        <v>#REF!</v>
      </c>
      <c r="K979" s="47" t="e">
        <f>IF(#REF!&gt;0,#REF!+#REF!+#REF!+#REF!,"")</f>
        <v>#REF!</v>
      </c>
      <c r="L979" s="47" t="e">
        <f>IF(#REF!&gt;0,#REF!+#REF!+#REF!+#REF!,"")</f>
        <v>#REF!</v>
      </c>
      <c r="M979" s="47" t="e">
        <f>IF(#REF!&gt;0,#REF!+#REF!+#REF!+#REF!,"")</f>
        <v>#REF!</v>
      </c>
      <c r="N979" s="48" t="e">
        <f>IF(#REF!&gt;0,#REF!+#REF!+#REF!+#REF!+#REF!+#REF!+#REF!+#REF!,"")</f>
        <v>#REF!</v>
      </c>
      <c r="O979" s="47" t="e">
        <f>IF(#REF!&gt;0,#REF!+#REF!+#REF!+#REF!+#REF!+#REF!+#REF!+#REF!,"")</f>
        <v>#REF!</v>
      </c>
      <c r="P979" s="47" t="e">
        <f>IF(#REF!&gt;0,#REF!+#REF!+#REF!+#REF!+#REF!+#REF!+#REF!+#REF!,"")</f>
        <v>#REF!</v>
      </c>
      <c r="Q979" s="47" t="e">
        <f>IF(#REF!&gt;0,#REF!+#REF!+#REF!+#REF!+#REF!+#REF!+#REF!+#REF!,"")</f>
        <v>#REF!</v>
      </c>
      <c r="R979" s="47" t="e">
        <f>IF(#REF!&gt;0,#REF!+#REF!+#REF!+#REF!+#REF!+#REF!+#REF!+#REF!+#REF!+#REF!+#REF!+#REF!+#REF!+#REF!+#REF!+#REF!,"")</f>
        <v>#REF!</v>
      </c>
    </row>
    <row r="980" spans="6:18" x14ac:dyDescent="0.25">
      <c r="F980" s="32"/>
      <c r="G980" s="47" t="e">
        <f>IF(#REF!&gt;0,#REF!+#REF!+#REF!+#REF!,"")</f>
        <v>#REF!</v>
      </c>
      <c r="H980" s="47" t="e">
        <f>IF(#REF!&gt;0,#REF!+#REF!+#REF!+#REF!,"")</f>
        <v>#REF!</v>
      </c>
      <c r="I980" s="47" t="e">
        <f>IF(#REF!&gt;0,#REF!+#REF!+#REF!+#REF!,"")</f>
        <v>#REF!</v>
      </c>
      <c r="J980" s="48" t="e">
        <f>IF(#REF!&gt;0,#REF!+#REF!+#REF!+#REF!+#REF!+#REF!+#REF!+#REF!,"")</f>
        <v>#REF!</v>
      </c>
      <c r="K980" s="47" t="e">
        <f>IF(#REF!&gt;0,#REF!+#REF!+#REF!+#REF!,"")</f>
        <v>#REF!</v>
      </c>
      <c r="L980" s="47" t="e">
        <f>IF(#REF!&gt;0,#REF!+#REF!+#REF!+#REF!,"")</f>
        <v>#REF!</v>
      </c>
      <c r="M980" s="47" t="e">
        <f>IF(#REF!&gt;0,#REF!+#REF!+#REF!+#REF!,"")</f>
        <v>#REF!</v>
      </c>
      <c r="N980" s="48" t="e">
        <f>IF(#REF!&gt;0,#REF!+#REF!+#REF!+#REF!+#REF!+#REF!+#REF!+#REF!,"")</f>
        <v>#REF!</v>
      </c>
      <c r="O980" s="47" t="e">
        <f>IF(#REF!&gt;0,#REF!+#REF!+#REF!+#REF!+#REF!+#REF!+#REF!+#REF!,"")</f>
        <v>#REF!</v>
      </c>
      <c r="P980" s="47" t="e">
        <f>IF(#REF!&gt;0,#REF!+#REF!+#REF!+#REF!+#REF!+#REF!+#REF!+#REF!,"")</f>
        <v>#REF!</v>
      </c>
      <c r="Q980" s="47" t="e">
        <f>IF(#REF!&gt;0,#REF!+#REF!+#REF!+#REF!+#REF!+#REF!+#REF!+#REF!,"")</f>
        <v>#REF!</v>
      </c>
      <c r="R980" s="47" t="e">
        <f>IF(#REF!&gt;0,#REF!+#REF!+#REF!+#REF!+#REF!+#REF!+#REF!+#REF!+#REF!+#REF!+#REF!+#REF!+#REF!+#REF!+#REF!+#REF!,"")</f>
        <v>#REF!</v>
      </c>
    </row>
    <row r="981" spans="6:18" x14ac:dyDescent="0.25">
      <c r="F981" s="32"/>
      <c r="G981" s="47" t="e">
        <f>IF(#REF!&gt;0,#REF!+#REF!+#REF!+#REF!,"")</f>
        <v>#REF!</v>
      </c>
      <c r="H981" s="47" t="e">
        <f>IF(#REF!&gt;0,#REF!+#REF!+#REF!+#REF!,"")</f>
        <v>#REF!</v>
      </c>
      <c r="I981" s="47" t="e">
        <f>IF(#REF!&gt;0,#REF!+#REF!+#REF!+#REF!,"")</f>
        <v>#REF!</v>
      </c>
      <c r="J981" s="48" t="e">
        <f>IF(#REF!&gt;0,#REF!+#REF!+#REF!+#REF!+#REF!+#REF!+#REF!+#REF!,"")</f>
        <v>#REF!</v>
      </c>
      <c r="K981" s="47" t="e">
        <f>IF(#REF!&gt;0,#REF!+#REF!+#REF!+#REF!,"")</f>
        <v>#REF!</v>
      </c>
      <c r="L981" s="47" t="e">
        <f>IF(#REF!&gt;0,#REF!+#REF!+#REF!+#REF!,"")</f>
        <v>#REF!</v>
      </c>
      <c r="M981" s="47" t="e">
        <f>IF(#REF!&gt;0,#REF!+#REF!+#REF!+#REF!,"")</f>
        <v>#REF!</v>
      </c>
      <c r="N981" s="48" t="e">
        <f>IF(#REF!&gt;0,#REF!+#REF!+#REF!+#REF!+#REF!+#REF!+#REF!+#REF!,"")</f>
        <v>#REF!</v>
      </c>
      <c r="O981" s="47" t="e">
        <f>IF(#REF!&gt;0,#REF!+#REF!+#REF!+#REF!+#REF!+#REF!+#REF!+#REF!,"")</f>
        <v>#REF!</v>
      </c>
      <c r="P981" s="47" t="e">
        <f>IF(#REF!&gt;0,#REF!+#REF!+#REF!+#REF!+#REF!+#REF!+#REF!+#REF!,"")</f>
        <v>#REF!</v>
      </c>
      <c r="Q981" s="47" t="e">
        <f>IF(#REF!&gt;0,#REF!+#REF!+#REF!+#REF!+#REF!+#REF!+#REF!+#REF!,"")</f>
        <v>#REF!</v>
      </c>
      <c r="R981" s="47" t="e">
        <f>IF(#REF!&gt;0,#REF!+#REF!+#REF!+#REF!+#REF!+#REF!+#REF!+#REF!+#REF!+#REF!+#REF!+#REF!+#REF!+#REF!+#REF!+#REF!,"")</f>
        <v>#REF!</v>
      </c>
    </row>
    <row r="982" spans="6:18" x14ac:dyDescent="0.25">
      <c r="F982" s="32"/>
      <c r="G982" s="47" t="e">
        <f>IF(#REF!&gt;0,#REF!+#REF!+#REF!+#REF!,"")</f>
        <v>#REF!</v>
      </c>
      <c r="H982" s="47" t="e">
        <f>IF(#REF!&gt;0,#REF!+#REF!+#REF!+#REF!,"")</f>
        <v>#REF!</v>
      </c>
      <c r="I982" s="47" t="e">
        <f>IF(#REF!&gt;0,#REF!+#REF!+#REF!+#REF!,"")</f>
        <v>#REF!</v>
      </c>
      <c r="J982" s="48" t="e">
        <f>IF(#REF!&gt;0,#REF!+#REF!+#REF!+#REF!+#REF!+#REF!+#REF!+#REF!,"")</f>
        <v>#REF!</v>
      </c>
      <c r="K982" s="47" t="e">
        <f>IF(#REF!&gt;0,#REF!+#REF!+#REF!+#REF!,"")</f>
        <v>#REF!</v>
      </c>
      <c r="L982" s="47" t="e">
        <f>IF(#REF!&gt;0,#REF!+#REF!+#REF!+#REF!,"")</f>
        <v>#REF!</v>
      </c>
      <c r="M982" s="47" t="e">
        <f>IF(#REF!&gt;0,#REF!+#REF!+#REF!+#REF!,"")</f>
        <v>#REF!</v>
      </c>
      <c r="N982" s="48" t="e">
        <f>IF(#REF!&gt;0,#REF!+#REF!+#REF!+#REF!+#REF!+#REF!+#REF!+#REF!,"")</f>
        <v>#REF!</v>
      </c>
      <c r="O982" s="47" t="e">
        <f>IF(#REF!&gt;0,#REF!+#REF!+#REF!+#REF!+#REF!+#REF!+#REF!+#REF!,"")</f>
        <v>#REF!</v>
      </c>
      <c r="P982" s="47" t="e">
        <f>IF(#REF!&gt;0,#REF!+#REF!+#REF!+#REF!+#REF!+#REF!+#REF!+#REF!,"")</f>
        <v>#REF!</v>
      </c>
      <c r="Q982" s="47" t="e">
        <f>IF(#REF!&gt;0,#REF!+#REF!+#REF!+#REF!+#REF!+#REF!+#REF!+#REF!,"")</f>
        <v>#REF!</v>
      </c>
      <c r="R982" s="47" t="e">
        <f>IF(#REF!&gt;0,#REF!+#REF!+#REF!+#REF!+#REF!+#REF!+#REF!+#REF!+#REF!+#REF!+#REF!+#REF!+#REF!+#REF!+#REF!+#REF!,"")</f>
        <v>#REF!</v>
      </c>
    </row>
    <row r="983" spans="6:18" x14ac:dyDescent="0.25">
      <c r="F983" s="32"/>
      <c r="G983" s="47" t="e">
        <f>IF(#REF!&gt;0,#REF!+#REF!+#REF!+#REF!,"")</f>
        <v>#REF!</v>
      </c>
      <c r="H983" s="47" t="e">
        <f>IF(#REF!&gt;0,#REF!+#REF!+#REF!+#REF!,"")</f>
        <v>#REF!</v>
      </c>
      <c r="I983" s="47" t="e">
        <f>IF(#REF!&gt;0,#REF!+#REF!+#REF!+#REF!,"")</f>
        <v>#REF!</v>
      </c>
      <c r="J983" s="48" t="e">
        <f>IF(#REF!&gt;0,#REF!+#REF!+#REF!+#REF!+#REF!+#REF!+#REF!+#REF!,"")</f>
        <v>#REF!</v>
      </c>
      <c r="K983" s="47" t="e">
        <f>IF(#REF!&gt;0,#REF!+#REF!+#REF!+#REF!,"")</f>
        <v>#REF!</v>
      </c>
      <c r="L983" s="47" t="e">
        <f>IF(#REF!&gt;0,#REF!+#REF!+#REF!+#REF!,"")</f>
        <v>#REF!</v>
      </c>
      <c r="M983" s="47" t="e">
        <f>IF(#REF!&gt;0,#REF!+#REF!+#REF!+#REF!,"")</f>
        <v>#REF!</v>
      </c>
      <c r="N983" s="48" t="e">
        <f>IF(#REF!&gt;0,#REF!+#REF!+#REF!+#REF!+#REF!+#REF!+#REF!+#REF!,"")</f>
        <v>#REF!</v>
      </c>
      <c r="O983" s="47" t="e">
        <f>IF(#REF!&gt;0,#REF!+#REF!+#REF!+#REF!+#REF!+#REF!+#REF!+#REF!,"")</f>
        <v>#REF!</v>
      </c>
      <c r="P983" s="47" t="e">
        <f>IF(#REF!&gt;0,#REF!+#REF!+#REF!+#REF!+#REF!+#REF!+#REF!+#REF!,"")</f>
        <v>#REF!</v>
      </c>
      <c r="Q983" s="47" t="e">
        <f>IF(#REF!&gt;0,#REF!+#REF!+#REF!+#REF!+#REF!+#REF!+#REF!+#REF!,"")</f>
        <v>#REF!</v>
      </c>
      <c r="R983" s="47" t="e">
        <f>IF(#REF!&gt;0,#REF!+#REF!+#REF!+#REF!+#REF!+#REF!+#REF!+#REF!+#REF!+#REF!+#REF!+#REF!+#REF!+#REF!+#REF!+#REF!,"")</f>
        <v>#REF!</v>
      </c>
    </row>
    <row r="984" spans="6:18" x14ac:dyDescent="0.25">
      <c r="F984" s="32"/>
      <c r="G984" s="47" t="e">
        <f>IF(#REF!&gt;0,#REF!+#REF!+#REF!+#REF!,"")</f>
        <v>#REF!</v>
      </c>
      <c r="H984" s="47" t="e">
        <f>IF(#REF!&gt;0,#REF!+#REF!+#REF!+#REF!,"")</f>
        <v>#REF!</v>
      </c>
      <c r="I984" s="47" t="e">
        <f>IF(#REF!&gt;0,#REF!+#REF!+#REF!+#REF!,"")</f>
        <v>#REF!</v>
      </c>
      <c r="J984" s="48" t="e">
        <f>IF(#REF!&gt;0,#REF!+#REF!+#REF!+#REF!+#REF!+#REF!+#REF!+#REF!,"")</f>
        <v>#REF!</v>
      </c>
      <c r="K984" s="47" t="e">
        <f>IF(#REF!&gt;0,#REF!+#REF!+#REF!+#REF!,"")</f>
        <v>#REF!</v>
      </c>
      <c r="L984" s="47" t="e">
        <f>IF(#REF!&gt;0,#REF!+#REF!+#REF!+#REF!,"")</f>
        <v>#REF!</v>
      </c>
      <c r="M984" s="47" t="e">
        <f>IF(#REF!&gt;0,#REF!+#REF!+#REF!+#REF!,"")</f>
        <v>#REF!</v>
      </c>
      <c r="N984" s="48" t="e">
        <f>IF(#REF!&gt;0,#REF!+#REF!+#REF!+#REF!+#REF!+#REF!+#REF!+#REF!,"")</f>
        <v>#REF!</v>
      </c>
      <c r="O984" s="47" t="e">
        <f>IF(#REF!&gt;0,#REF!+#REF!+#REF!+#REF!+#REF!+#REF!+#REF!+#REF!,"")</f>
        <v>#REF!</v>
      </c>
      <c r="P984" s="47" t="e">
        <f>IF(#REF!&gt;0,#REF!+#REF!+#REF!+#REF!+#REF!+#REF!+#REF!+#REF!,"")</f>
        <v>#REF!</v>
      </c>
      <c r="Q984" s="47" t="e">
        <f>IF(#REF!&gt;0,#REF!+#REF!+#REF!+#REF!+#REF!+#REF!+#REF!+#REF!,"")</f>
        <v>#REF!</v>
      </c>
      <c r="R984" s="47" t="e">
        <f>IF(#REF!&gt;0,#REF!+#REF!+#REF!+#REF!+#REF!+#REF!+#REF!+#REF!+#REF!+#REF!+#REF!+#REF!+#REF!+#REF!+#REF!+#REF!,"")</f>
        <v>#REF!</v>
      </c>
    </row>
    <row r="985" spans="6:18" x14ac:dyDescent="0.25">
      <c r="F985" s="32"/>
      <c r="G985" s="47" t="e">
        <f>IF(#REF!&gt;0,#REF!+#REF!+#REF!+#REF!,"")</f>
        <v>#REF!</v>
      </c>
      <c r="H985" s="47" t="e">
        <f>IF(#REF!&gt;0,#REF!+#REF!+#REF!+#REF!,"")</f>
        <v>#REF!</v>
      </c>
      <c r="I985" s="47" t="e">
        <f>IF(#REF!&gt;0,#REF!+#REF!+#REF!+#REF!,"")</f>
        <v>#REF!</v>
      </c>
      <c r="J985" s="48" t="e">
        <f>IF(#REF!&gt;0,#REF!+#REF!+#REF!+#REF!+#REF!+#REF!+#REF!+#REF!,"")</f>
        <v>#REF!</v>
      </c>
      <c r="K985" s="47" t="e">
        <f>IF(#REF!&gt;0,#REF!+#REF!+#REF!+#REF!,"")</f>
        <v>#REF!</v>
      </c>
      <c r="L985" s="47" t="e">
        <f>IF(#REF!&gt;0,#REF!+#REF!+#REF!+#REF!,"")</f>
        <v>#REF!</v>
      </c>
      <c r="M985" s="47" t="e">
        <f>IF(#REF!&gt;0,#REF!+#REF!+#REF!+#REF!,"")</f>
        <v>#REF!</v>
      </c>
      <c r="N985" s="48" t="e">
        <f>IF(#REF!&gt;0,#REF!+#REF!+#REF!+#REF!+#REF!+#REF!+#REF!+#REF!,"")</f>
        <v>#REF!</v>
      </c>
      <c r="O985" s="47" t="e">
        <f>IF(#REF!&gt;0,#REF!+#REF!+#REF!+#REF!+#REF!+#REF!+#REF!+#REF!,"")</f>
        <v>#REF!</v>
      </c>
      <c r="P985" s="47" t="e">
        <f>IF(#REF!&gt;0,#REF!+#REF!+#REF!+#REF!+#REF!+#REF!+#REF!+#REF!,"")</f>
        <v>#REF!</v>
      </c>
      <c r="Q985" s="47" t="e">
        <f>IF(#REF!&gt;0,#REF!+#REF!+#REF!+#REF!+#REF!+#REF!+#REF!+#REF!,"")</f>
        <v>#REF!</v>
      </c>
      <c r="R985" s="47" t="e">
        <f>IF(#REF!&gt;0,#REF!+#REF!+#REF!+#REF!+#REF!+#REF!+#REF!+#REF!+#REF!+#REF!+#REF!+#REF!+#REF!+#REF!+#REF!+#REF!,"")</f>
        <v>#REF!</v>
      </c>
    </row>
    <row r="986" spans="6:18" x14ac:dyDescent="0.25">
      <c r="F986" s="32"/>
      <c r="G986" s="47" t="e">
        <f>IF(#REF!&gt;0,#REF!+#REF!+#REF!+#REF!,"")</f>
        <v>#REF!</v>
      </c>
      <c r="H986" s="47" t="e">
        <f>IF(#REF!&gt;0,#REF!+#REF!+#REF!+#REF!,"")</f>
        <v>#REF!</v>
      </c>
      <c r="I986" s="47" t="e">
        <f>IF(#REF!&gt;0,#REF!+#REF!+#REF!+#REF!,"")</f>
        <v>#REF!</v>
      </c>
      <c r="J986" s="48" t="e">
        <f>IF(#REF!&gt;0,#REF!+#REF!+#REF!+#REF!+#REF!+#REF!+#REF!+#REF!,"")</f>
        <v>#REF!</v>
      </c>
      <c r="K986" s="47" t="e">
        <f>IF(#REF!&gt;0,#REF!+#REF!+#REF!+#REF!,"")</f>
        <v>#REF!</v>
      </c>
      <c r="L986" s="47" t="e">
        <f>IF(#REF!&gt;0,#REF!+#REF!+#REF!+#REF!,"")</f>
        <v>#REF!</v>
      </c>
      <c r="M986" s="47" t="e">
        <f>IF(#REF!&gt;0,#REF!+#REF!+#REF!+#REF!,"")</f>
        <v>#REF!</v>
      </c>
      <c r="N986" s="48" t="e">
        <f>IF(#REF!&gt;0,#REF!+#REF!+#REF!+#REF!+#REF!+#REF!+#REF!+#REF!,"")</f>
        <v>#REF!</v>
      </c>
      <c r="O986" s="47" t="e">
        <f>IF(#REF!&gt;0,#REF!+#REF!+#REF!+#REF!+#REF!+#REF!+#REF!+#REF!,"")</f>
        <v>#REF!</v>
      </c>
      <c r="P986" s="47" t="e">
        <f>IF(#REF!&gt;0,#REF!+#REF!+#REF!+#REF!+#REF!+#REF!+#REF!+#REF!,"")</f>
        <v>#REF!</v>
      </c>
      <c r="Q986" s="47" t="e">
        <f>IF(#REF!&gt;0,#REF!+#REF!+#REF!+#REF!+#REF!+#REF!+#REF!+#REF!,"")</f>
        <v>#REF!</v>
      </c>
      <c r="R986" s="47" t="e">
        <f>IF(#REF!&gt;0,#REF!+#REF!+#REF!+#REF!+#REF!+#REF!+#REF!+#REF!+#REF!+#REF!+#REF!+#REF!+#REF!+#REF!+#REF!+#REF!,"")</f>
        <v>#REF!</v>
      </c>
    </row>
    <row r="987" spans="6:18" x14ac:dyDescent="0.25">
      <c r="F987" s="32"/>
      <c r="G987" s="47" t="e">
        <f>IF(#REF!&gt;0,#REF!+#REF!+#REF!+#REF!,"")</f>
        <v>#REF!</v>
      </c>
      <c r="H987" s="47" t="e">
        <f>IF(#REF!&gt;0,#REF!+#REF!+#REF!+#REF!,"")</f>
        <v>#REF!</v>
      </c>
      <c r="I987" s="47" t="e">
        <f>IF(#REF!&gt;0,#REF!+#REF!+#REF!+#REF!,"")</f>
        <v>#REF!</v>
      </c>
      <c r="J987" s="48" t="e">
        <f>IF(#REF!&gt;0,#REF!+#REF!+#REF!+#REF!+#REF!+#REF!+#REF!+#REF!,"")</f>
        <v>#REF!</v>
      </c>
      <c r="K987" s="47" t="e">
        <f>IF(#REF!&gt;0,#REF!+#REF!+#REF!+#REF!,"")</f>
        <v>#REF!</v>
      </c>
      <c r="L987" s="47" t="e">
        <f>IF(#REF!&gt;0,#REF!+#REF!+#REF!+#REF!,"")</f>
        <v>#REF!</v>
      </c>
      <c r="M987" s="47" t="e">
        <f>IF(#REF!&gt;0,#REF!+#REF!+#REF!+#REF!,"")</f>
        <v>#REF!</v>
      </c>
      <c r="N987" s="48" t="e">
        <f>IF(#REF!&gt;0,#REF!+#REF!+#REF!+#REF!+#REF!+#REF!+#REF!+#REF!,"")</f>
        <v>#REF!</v>
      </c>
      <c r="O987" s="47" t="e">
        <f>IF(#REF!&gt;0,#REF!+#REF!+#REF!+#REF!+#REF!+#REF!+#REF!+#REF!,"")</f>
        <v>#REF!</v>
      </c>
      <c r="P987" s="47" t="e">
        <f>IF(#REF!&gt;0,#REF!+#REF!+#REF!+#REF!+#REF!+#REF!+#REF!+#REF!,"")</f>
        <v>#REF!</v>
      </c>
      <c r="Q987" s="47" t="e">
        <f>IF(#REF!&gt;0,#REF!+#REF!+#REF!+#REF!+#REF!+#REF!+#REF!+#REF!,"")</f>
        <v>#REF!</v>
      </c>
      <c r="R987" s="47" t="e">
        <f>IF(#REF!&gt;0,#REF!+#REF!+#REF!+#REF!+#REF!+#REF!+#REF!+#REF!+#REF!+#REF!+#REF!+#REF!+#REF!+#REF!+#REF!+#REF!,"")</f>
        <v>#REF!</v>
      </c>
    </row>
    <row r="988" spans="6:18" x14ac:dyDescent="0.25">
      <c r="F988" s="32"/>
      <c r="G988" s="47" t="e">
        <f>IF(#REF!&gt;0,#REF!+#REF!+#REF!+#REF!,"")</f>
        <v>#REF!</v>
      </c>
      <c r="H988" s="47" t="e">
        <f>IF(#REF!&gt;0,#REF!+#REF!+#REF!+#REF!,"")</f>
        <v>#REF!</v>
      </c>
      <c r="I988" s="47" t="e">
        <f>IF(#REF!&gt;0,#REF!+#REF!+#REF!+#REF!,"")</f>
        <v>#REF!</v>
      </c>
      <c r="J988" s="48" t="e">
        <f>IF(#REF!&gt;0,#REF!+#REF!+#REF!+#REF!+#REF!+#REF!+#REF!+#REF!,"")</f>
        <v>#REF!</v>
      </c>
      <c r="K988" s="47" t="e">
        <f>IF(#REF!&gt;0,#REF!+#REF!+#REF!+#REF!,"")</f>
        <v>#REF!</v>
      </c>
      <c r="L988" s="47" t="e">
        <f>IF(#REF!&gt;0,#REF!+#REF!+#REF!+#REF!,"")</f>
        <v>#REF!</v>
      </c>
      <c r="M988" s="47" t="e">
        <f>IF(#REF!&gt;0,#REF!+#REF!+#REF!+#REF!,"")</f>
        <v>#REF!</v>
      </c>
      <c r="N988" s="48" t="e">
        <f>IF(#REF!&gt;0,#REF!+#REF!+#REF!+#REF!+#REF!+#REF!+#REF!+#REF!,"")</f>
        <v>#REF!</v>
      </c>
      <c r="O988" s="47" t="e">
        <f>IF(#REF!&gt;0,#REF!+#REF!+#REF!+#REF!+#REF!+#REF!+#REF!+#REF!,"")</f>
        <v>#REF!</v>
      </c>
      <c r="P988" s="47" t="e">
        <f>IF(#REF!&gt;0,#REF!+#REF!+#REF!+#REF!+#REF!+#REF!+#REF!+#REF!,"")</f>
        <v>#REF!</v>
      </c>
      <c r="Q988" s="47" t="e">
        <f>IF(#REF!&gt;0,#REF!+#REF!+#REF!+#REF!+#REF!+#REF!+#REF!+#REF!,"")</f>
        <v>#REF!</v>
      </c>
      <c r="R988" s="47" t="e">
        <f>IF(#REF!&gt;0,#REF!+#REF!+#REF!+#REF!+#REF!+#REF!+#REF!+#REF!+#REF!+#REF!+#REF!+#REF!+#REF!+#REF!+#REF!+#REF!,"")</f>
        <v>#REF!</v>
      </c>
    </row>
    <row r="989" spans="6:18" x14ac:dyDescent="0.25">
      <c r="F989" s="32"/>
      <c r="G989" s="47" t="e">
        <f>IF(#REF!&gt;0,#REF!+#REF!+#REF!+#REF!,"")</f>
        <v>#REF!</v>
      </c>
      <c r="H989" s="47" t="e">
        <f>IF(#REF!&gt;0,#REF!+#REF!+#REF!+#REF!,"")</f>
        <v>#REF!</v>
      </c>
      <c r="I989" s="47" t="e">
        <f>IF(#REF!&gt;0,#REF!+#REF!+#REF!+#REF!,"")</f>
        <v>#REF!</v>
      </c>
      <c r="J989" s="48" t="e">
        <f>IF(#REF!&gt;0,#REF!+#REF!+#REF!+#REF!+#REF!+#REF!+#REF!+#REF!,"")</f>
        <v>#REF!</v>
      </c>
      <c r="K989" s="47" t="e">
        <f>IF(#REF!&gt;0,#REF!+#REF!+#REF!+#REF!,"")</f>
        <v>#REF!</v>
      </c>
      <c r="L989" s="47" t="e">
        <f>IF(#REF!&gt;0,#REF!+#REF!+#REF!+#REF!,"")</f>
        <v>#REF!</v>
      </c>
      <c r="M989" s="47" t="e">
        <f>IF(#REF!&gt;0,#REF!+#REF!+#REF!+#REF!,"")</f>
        <v>#REF!</v>
      </c>
      <c r="N989" s="48" t="e">
        <f>IF(#REF!&gt;0,#REF!+#REF!+#REF!+#REF!+#REF!+#REF!+#REF!+#REF!,"")</f>
        <v>#REF!</v>
      </c>
      <c r="O989" s="47" t="e">
        <f>IF(#REF!&gt;0,#REF!+#REF!+#REF!+#REF!+#REF!+#REF!+#REF!+#REF!,"")</f>
        <v>#REF!</v>
      </c>
      <c r="P989" s="47" t="e">
        <f>IF(#REF!&gt;0,#REF!+#REF!+#REF!+#REF!+#REF!+#REF!+#REF!+#REF!,"")</f>
        <v>#REF!</v>
      </c>
      <c r="Q989" s="47" t="e">
        <f>IF(#REF!&gt;0,#REF!+#REF!+#REF!+#REF!+#REF!+#REF!+#REF!+#REF!,"")</f>
        <v>#REF!</v>
      </c>
      <c r="R989" s="47" t="e">
        <f>IF(#REF!&gt;0,#REF!+#REF!+#REF!+#REF!+#REF!+#REF!+#REF!+#REF!+#REF!+#REF!+#REF!+#REF!+#REF!+#REF!+#REF!+#REF!,"")</f>
        <v>#REF!</v>
      </c>
    </row>
    <row r="990" spans="6:18" x14ac:dyDescent="0.25">
      <c r="F990" s="32"/>
      <c r="G990" s="47" t="e">
        <f>IF(#REF!&gt;0,#REF!+#REF!+#REF!+#REF!,"")</f>
        <v>#REF!</v>
      </c>
      <c r="H990" s="47" t="e">
        <f>IF(#REF!&gt;0,#REF!+#REF!+#REF!+#REF!,"")</f>
        <v>#REF!</v>
      </c>
      <c r="I990" s="47" t="e">
        <f>IF(#REF!&gt;0,#REF!+#REF!+#REF!+#REF!,"")</f>
        <v>#REF!</v>
      </c>
      <c r="J990" s="48" t="e">
        <f>IF(#REF!&gt;0,#REF!+#REF!+#REF!+#REF!+#REF!+#REF!+#REF!+#REF!,"")</f>
        <v>#REF!</v>
      </c>
      <c r="K990" s="47" t="e">
        <f>IF(#REF!&gt;0,#REF!+#REF!+#REF!+#REF!,"")</f>
        <v>#REF!</v>
      </c>
      <c r="L990" s="47" t="e">
        <f>IF(#REF!&gt;0,#REF!+#REF!+#REF!+#REF!,"")</f>
        <v>#REF!</v>
      </c>
      <c r="M990" s="47" t="e">
        <f>IF(#REF!&gt;0,#REF!+#REF!+#REF!+#REF!,"")</f>
        <v>#REF!</v>
      </c>
      <c r="N990" s="48" t="e">
        <f>IF(#REF!&gt;0,#REF!+#REF!+#REF!+#REF!+#REF!+#REF!+#REF!+#REF!,"")</f>
        <v>#REF!</v>
      </c>
      <c r="O990" s="47" t="e">
        <f>IF(#REF!&gt;0,#REF!+#REF!+#REF!+#REF!+#REF!+#REF!+#REF!+#REF!,"")</f>
        <v>#REF!</v>
      </c>
      <c r="P990" s="47" t="e">
        <f>IF(#REF!&gt;0,#REF!+#REF!+#REF!+#REF!+#REF!+#REF!+#REF!+#REF!,"")</f>
        <v>#REF!</v>
      </c>
      <c r="Q990" s="47" t="e">
        <f>IF(#REF!&gt;0,#REF!+#REF!+#REF!+#REF!+#REF!+#REF!+#REF!+#REF!,"")</f>
        <v>#REF!</v>
      </c>
      <c r="R990" s="47" t="e">
        <f>IF(#REF!&gt;0,#REF!+#REF!+#REF!+#REF!+#REF!+#REF!+#REF!+#REF!+#REF!+#REF!+#REF!+#REF!+#REF!+#REF!+#REF!+#REF!,"")</f>
        <v>#REF!</v>
      </c>
    </row>
    <row r="991" spans="6:18" x14ac:dyDescent="0.25">
      <c r="F991" s="32"/>
      <c r="G991" s="47" t="e">
        <f>IF(#REF!&gt;0,#REF!+#REF!+#REF!+#REF!,"")</f>
        <v>#REF!</v>
      </c>
      <c r="H991" s="47" t="e">
        <f>IF(#REF!&gt;0,#REF!+#REF!+#REF!+#REF!,"")</f>
        <v>#REF!</v>
      </c>
      <c r="I991" s="47" t="e">
        <f>IF(#REF!&gt;0,#REF!+#REF!+#REF!+#REF!,"")</f>
        <v>#REF!</v>
      </c>
      <c r="J991" s="48" t="e">
        <f>IF(#REF!&gt;0,#REF!+#REF!+#REF!+#REF!+#REF!+#REF!+#REF!+#REF!,"")</f>
        <v>#REF!</v>
      </c>
      <c r="K991" s="47" t="e">
        <f>IF(#REF!&gt;0,#REF!+#REF!+#REF!+#REF!,"")</f>
        <v>#REF!</v>
      </c>
      <c r="L991" s="47" t="e">
        <f>IF(#REF!&gt;0,#REF!+#REF!+#REF!+#REF!,"")</f>
        <v>#REF!</v>
      </c>
      <c r="M991" s="47" t="e">
        <f>IF(#REF!&gt;0,#REF!+#REF!+#REF!+#REF!,"")</f>
        <v>#REF!</v>
      </c>
      <c r="N991" s="48" t="e">
        <f>IF(#REF!&gt;0,#REF!+#REF!+#REF!+#REF!+#REF!+#REF!+#REF!+#REF!,"")</f>
        <v>#REF!</v>
      </c>
      <c r="O991" s="47" t="e">
        <f>IF(#REF!&gt;0,#REF!+#REF!+#REF!+#REF!+#REF!+#REF!+#REF!+#REF!,"")</f>
        <v>#REF!</v>
      </c>
      <c r="P991" s="47" t="e">
        <f>IF(#REF!&gt;0,#REF!+#REF!+#REF!+#REF!+#REF!+#REF!+#REF!+#REF!,"")</f>
        <v>#REF!</v>
      </c>
      <c r="Q991" s="47" t="e">
        <f>IF(#REF!&gt;0,#REF!+#REF!+#REF!+#REF!+#REF!+#REF!+#REF!+#REF!,"")</f>
        <v>#REF!</v>
      </c>
      <c r="R991" s="47" t="e">
        <f>IF(#REF!&gt;0,#REF!+#REF!+#REF!+#REF!+#REF!+#REF!+#REF!+#REF!+#REF!+#REF!+#REF!+#REF!+#REF!+#REF!+#REF!+#REF!,"")</f>
        <v>#REF!</v>
      </c>
    </row>
    <row r="992" spans="6:18" x14ac:dyDescent="0.25">
      <c r="F992" s="32"/>
      <c r="G992" s="47" t="e">
        <f>IF(#REF!&gt;0,#REF!+#REF!+#REF!+#REF!,"")</f>
        <v>#REF!</v>
      </c>
      <c r="H992" s="47" t="e">
        <f>IF(#REF!&gt;0,#REF!+#REF!+#REF!+#REF!,"")</f>
        <v>#REF!</v>
      </c>
      <c r="I992" s="47" t="e">
        <f>IF(#REF!&gt;0,#REF!+#REF!+#REF!+#REF!,"")</f>
        <v>#REF!</v>
      </c>
      <c r="J992" s="48" t="e">
        <f>IF(#REF!&gt;0,#REF!+#REF!+#REF!+#REF!+#REF!+#REF!+#REF!+#REF!,"")</f>
        <v>#REF!</v>
      </c>
      <c r="K992" s="47" t="e">
        <f>IF(#REF!&gt;0,#REF!+#REF!+#REF!+#REF!,"")</f>
        <v>#REF!</v>
      </c>
      <c r="L992" s="47" t="e">
        <f>IF(#REF!&gt;0,#REF!+#REF!+#REF!+#REF!,"")</f>
        <v>#REF!</v>
      </c>
      <c r="M992" s="47" t="e">
        <f>IF(#REF!&gt;0,#REF!+#REF!+#REF!+#REF!,"")</f>
        <v>#REF!</v>
      </c>
      <c r="N992" s="48" t="e">
        <f>IF(#REF!&gt;0,#REF!+#REF!+#REF!+#REF!+#REF!+#REF!+#REF!+#REF!,"")</f>
        <v>#REF!</v>
      </c>
      <c r="O992" s="47" t="e">
        <f>IF(#REF!&gt;0,#REF!+#REF!+#REF!+#REF!+#REF!+#REF!+#REF!+#REF!,"")</f>
        <v>#REF!</v>
      </c>
      <c r="P992" s="47" t="e">
        <f>IF(#REF!&gt;0,#REF!+#REF!+#REF!+#REF!+#REF!+#REF!+#REF!+#REF!,"")</f>
        <v>#REF!</v>
      </c>
      <c r="Q992" s="47" t="e">
        <f>IF(#REF!&gt;0,#REF!+#REF!+#REF!+#REF!+#REF!+#REF!+#REF!+#REF!,"")</f>
        <v>#REF!</v>
      </c>
      <c r="R992" s="47" t="e">
        <f>IF(#REF!&gt;0,#REF!+#REF!+#REF!+#REF!+#REF!+#REF!+#REF!+#REF!+#REF!+#REF!+#REF!+#REF!+#REF!+#REF!+#REF!+#REF!,"")</f>
        <v>#REF!</v>
      </c>
    </row>
    <row r="993" spans="6:18" x14ac:dyDescent="0.25">
      <c r="F993" s="32"/>
      <c r="G993" s="47" t="e">
        <f>IF(#REF!&gt;0,#REF!+#REF!+#REF!+#REF!,"")</f>
        <v>#REF!</v>
      </c>
      <c r="H993" s="47" t="e">
        <f>IF(#REF!&gt;0,#REF!+#REF!+#REF!+#REF!,"")</f>
        <v>#REF!</v>
      </c>
      <c r="I993" s="47" t="e">
        <f>IF(#REF!&gt;0,#REF!+#REF!+#REF!+#REF!,"")</f>
        <v>#REF!</v>
      </c>
      <c r="J993" s="48" t="e">
        <f>IF(#REF!&gt;0,#REF!+#REF!+#REF!+#REF!+#REF!+#REF!+#REF!+#REF!,"")</f>
        <v>#REF!</v>
      </c>
      <c r="K993" s="47" t="e">
        <f>IF(#REF!&gt;0,#REF!+#REF!+#REF!+#REF!,"")</f>
        <v>#REF!</v>
      </c>
      <c r="L993" s="47" t="e">
        <f>IF(#REF!&gt;0,#REF!+#REF!+#REF!+#REF!,"")</f>
        <v>#REF!</v>
      </c>
      <c r="M993" s="47" t="e">
        <f>IF(#REF!&gt;0,#REF!+#REF!+#REF!+#REF!,"")</f>
        <v>#REF!</v>
      </c>
      <c r="N993" s="48" t="e">
        <f>IF(#REF!&gt;0,#REF!+#REF!+#REF!+#REF!+#REF!+#REF!+#REF!+#REF!,"")</f>
        <v>#REF!</v>
      </c>
      <c r="O993" s="47" t="e">
        <f>IF(#REF!&gt;0,#REF!+#REF!+#REF!+#REF!+#REF!+#REF!+#REF!+#REF!,"")</f>
        <v>#REF!</v>
      </c>
      <c r="P993" s="47" t="e">
        <f>IF(#REF!&gt;0,#REF!+#REF!+#REF!+#REF!+#REF!+#REF!+#REF!+#REF!,"")</f>
        <v>#REF!</v>
      </c>
      <c r="Q993" s="47" t="e">
        <f>IF(#REF!&gt;0,#REF!+#REF!+#REF!+#REF!+#REF!+#REF!+#REF!+#REF!,"")</f>
        <v>#REF!</v>
      </c>
      <c r="R993" s="47" t="e">
        <f>IF(#REF!&gt;0,#REF!+#REF!+#REF!+#REF!+#REF!+#REF!+#REF!+#REF!+#REF!+#REF!+#REF!+#REF!+#REF!+#REF!+#REF!+#REF!,"")</f>
        <v>#REF!</v>
      </c>
    </row>
    <row r="994" spans="6:18" x14ac:dyDescent="0.25">
      <c r="F994" s="32"/>
      <c r="G994" s="47" t="e">
        <f>IF(#REF!&gt;0,#REF!+#REF!+#REF!+#REF!,"")</f>
        <v>#REF!</v>
      </c>
      <c r="H994" s="47" t="e">
        <f>IF(#REF!&gt;0,#REF!+#REF!+#REF!+#REF!,"")</f>
        <v>#REF!</v>
      </c>
      <c r="I994" s="47" t="e">
        <f>IF(#REF!&gt;0,#REF!+#REF!+#REF!+#REF!,"")</f>
        <v>#REF!</v>
      </c>
      <c r="J994" s="48" t="e">
        <f>IF(#REF!&gt;0,#REF!+#REF!+#REF!+#REF!+#REF!+#REF!+#REF!+#REF!,"")</f>
        <v>#REF!</v>
      </c>
      <c r="K994" s="47" t="e">
        <f>IF(#REF!&gt;0,#REF!+#REF!+#REF!+#REF!,"")</f>
        <v>#REF!</v>
      </c>
      <c r="L994" s="47" t="e">
        <f>IF(#REF!&gt;0,#REF!+#REF!+#REF!+#REF!,"")</f>
        <v>#REF!</v>
      </c>
      <c r="M994" s="47" t="e">
        <f>IF(#REF!&gt;0,#REF!+#REF!+#REF!+#REF!,"")</f>
        <v>#REF!</v>
      </c>
      <c r="N994" s="48" t="e">
        <f>IF(#REF!&gt;0,#REF!+#REF!+#REF!+#REF!+#REF!+#REF!+#REF!+#REF!,"")</f>
        <v>#REF!</v>
      </c>
      <c r="O994" s="47" t="e">
        <f>IF(#REF!&gt;0,#REF!+#REF!+#REF!+#REF!+#REF!+#REF!+#REF!+#REF!,"")</f>
        <v>#REF!</v>
      </c>
      <c r="P994" s="47" t="e">
        <f>IF(#REF!&gt;0,#REF!+#REF!+#REF!+#REF!+#REF!+#REF!+#REF!+#REF!,"")</f>
        <v>#REF!</v>
      </c>
      <c r="Q994" s="47" t="e">
        <f>IF(#REF!&gt;0,#REF!+#REF!+#REF!+#REF!+#REF!+#REF!+#REF!+#REF!,"")</f>
        <v>#REF!</v>
      </c>
      <c r="R994" s="47" t="e">
        <f>IF(#REF!&gt;0,#REF!+#REF!+#REF!+#REF!+#REF!+#REF!+#REF!+#REF!+#REF!+#REF!+#REF!+#REF!+#REF!+#REF!+#REF!+#REF!,"")</f>
        <v>#REF!</v>
      </c>
    </row>
    <row r="995" spans="6:18" x14ac:dyDescent="0.25">
      <c r="F995" s="32"/>
      <c r="G995" s="47" t="e">
        <f>IF(#REF!&gt;0,#REF!+#REF!+#REF!+#REF!,"")</f>
        <v>#REF!</v>
      </c>
      <c r="H995" s="47" t="e">
        <f>IF(#REF!&gt;0,#REF!+#REF!+#REF!+#REF!,"")</f>
        <v>#REF!</v>
      </c>
      <c r="I995" s="47" t="e">
        <f>IF(#REF!&gt;0,#REF!+#REF!+#REF!+#REF!,"")</f>
        <v>#REF!</v>
      </c>
      <c r="J995" s="48" t="e">
        <f>IF(#REF!&gt;0,#REF!+#REF!+#REF!+#REF!+#REF!+#REF!+#REF!+#REF!,"")</f>
        <v>#REF!</v>
      </c>
      <c r="K995" s="47" t="e">
        <f>IF(#REF!&gt;0,#REF!+#REF!+#REF!+#REF!,"")</f>
        <v>#REF!</v>
      </c>
      <c r="L995" s="47" t="e">
        <f>IF(#REF!&gt;0,#REF!+#REF!+#REF!+#REF!,"")</f>
        <v>#REF!</v>
      </c>
      <c r="M995" s="47" t="e">
        <f>IF(#REF!&gt;0,#REF!+#REF!+#REF!+#REF!,"")</f>
        <v>#REF!</v>
      </c>
      <c r="N995" s="48" t="e">
        <f>IF(#REF!&gt;0,#REF!+#REF!+#REF!+#REF!+#REF!+#REF!+#REF!+#REF!,"")</f>
        <v>#REF!</v>
      </c>
      <c r="O995" s="47" t="e">
        <f>IF(#REF!&gt;0,#REF!+#REF!+#REF!+#REF!+#REF!+#REF!+#REF!+#REF!,"")</f>
        <v>#REF!</v>
      </c>
      <c r="P995" s="47" t="e">
        <f>IF(#REF!&gt;0,#REF!+#REF!+#REF!+#REF!+#REF!+#REF!+#REF!+#REF!,"")</f>
        <v>#REF!</v>
      </c>
      <c r="Q995" s="47" t="e">
        <f>IF(#REF!&gt;0,#REF!+#REF!+#REF!+#REF!+#REF!+#REF!+#REF!+#REF!,"")</f>
        <v>#REF!</v>
      </c>
      <c r="R995" s="47" t="e">
        <f>IF(#REF!&gt;0,#REF!+#REF!+#REF!+#REF!+#REF!+#REF!+#REF!+#REF!+#REF!+#REF!+#REF!+#REF!+#REF!+#REF!+#REF!+#REF!,"")</f>
        <v>#REF!</v>
      </c>
    </row>
    <row r="996" spans="6:18" x14ac:dyDescent="0.25">
      <c r="F996" s="32"/>
      <c r="G996" s="47" t="e">
        <f>IF(#REF!&gt;0,#REF!+#REF!+#REF!+#REF!,"")</f>
        <v>#REF!</v>
      </c>
      <c r="H996" s="47" t="e">
        <f>IF(#REF!&gt;0,#REF!+#REF!+#REF!+#REF!,"")</f>
        <v>#REF!</v>
      </c>
      <c r="I996" s="47" t="e">
        <f>IF(#REF!&gt;0,#REF!+#REF!+#REF!+#REF!,"")</f>
        <v>#REF!</v>
      </c>
      <c r="J996" s="48" t="e">
        <f>IF(#REF!&gt;0,#REF!+#REF!+#REF!+#REF!+#REF!+#REF!+#REF!+#REF!,"")</f>
        <v>#REF!</v>
      </c>
      <c r="K996" s="47" t="e">
        <f>IF(#REF!&gt;0,#REF!+#REF!+#REF!+#REF!,"")</f>
        <v>#REF!</v>
      </c>
      <c r="L996" s="47" t="e">
        <f>IF(#REF!&gt;0,#REF!+#REF!+#REF!+#REF!,"")</f>
        <v>#REF!</v>
      </c>
      <c r="M996" s="47" t="e">
        <f>IF(#REF!&gt;0,#REF!+#REF!+#REF!+#REF!,"")</f>
        <v>#REF!</v>
      </c>
      <c r="N996" s="48" t="e">
        <f>IF(#REF!&gt;0,#REF!+#REF!+#REF!+#REF!+#REF!+#REF!+#REF!+#REF!,"")</f>
        <v>#REF!</v>
      </c>
      <c r="O996" s="47" t="e">
        <f>IF(#REF!&gt;0,#REF!+#REF!+#REF!+#REF!+#REF!+#REF!+#REF!+#REF!,"")</f>
        <v>#REF!</v>
      </c>
      <c r="P996" s="47" t="e">
        <f>IF(#REF!&gt;0,#REF!+#REF!+#REF!+#REF!+#REF!+#REF!+#REF!+#REF!,"")</f>
        <v>#REF!</v>
      </c>
      <c r="Q996" s="47" t="e">
        <f>IF(#REF!&gt;0,#REF!+#REF!+#REF!+#REF!+#REF!+#REF!+#REF!+#REF!,"")</f>
        <v>#REF!</v>
      </c>
      <c r="R996" s="47" t="e">
        <f>IF(#REF!&gt;0,#REF!+#REF!+#REF!+#REF!+#REF!+#REF!+#REF!+#REF!+#REF!+#REF!+#REF!+#REF!+#REF!+#REF!+#REF!+#REF!,"")</f>
        <v>#REF!</v>
      </c>
    </row>
    <row r="997" spans="6:18" x14ac:dyDescent="0.25">
      <c r="F997" s="32"/>
      <c r="G997" s="47" t="e">
        <f>IF(#REF!&gt;0,#REF!+#REF!+#REF!+#REF!,"")</f>
        <v>#REF!</v>
      </c>
      <c r="H997" s="47" t="e">
        <f>IF(#REF!&gt;0,#REF!+#REF!+#REF!+#REF!,"")</f>
        <v>#REF!</v>
      </c>
      <c r="I997" s="47" t="e">
        <f>IF(#REF!&gt;0,#REF!+#REF!+#REF!+#REF!,"")</f>
        <v>#REF!</v>
      </c>
      <c r="J997" s="48" t="e">
        <f>IF(#REF!&gt;0,#REF!+#REF!+#REF!+#REF!+#REF!+#REF!+#REF!+#REF!,"")</f>
        <v>#REF!</v>
      </c>
      <c r="K997" s="47" t="e">
        <f>IF(#REF!&gt;0,#REF!+#REF!+#REF!+#REF!,"")</f>
        <v>#REF!</v>
      </c>
      <c r="L997" s="47" t="e">
        <f>IF(#REF!&gt;0,#REF!+#REF!+#REF!+#REF!,"")</f>
        <v>#REF!</v>
      </c>
      <c r="M997" s="47" t="e">
        <f>IF(#REF!&gt;0,#REF!+#REF!+#REF!+#REF!,"")</f>
        <v>#REF!</v>
      </c>
      <c r="N997" s="48" t="e">
        <f>IF(#REF!&gt;0,#REF!+#REF!+#REF!+#REF!+#REF!+#REF!+#REF!+#REF!,"")</f>
        <v>#REF!</v>
      </c>
      <c r="O997" s="47" t="e">
        <f>IF(#REF!&gt;0,#REF!+#REF!+#REF!+#REF!+#REF!+#REF!+#REF!+#REF!,"")</f>
        <v>#REF!</v>
      </c>
      <c r="P997" s="47" t="e">
        <f>IF(#REF!&gt;0,#REF!+#REF!+#REF!+#REF!+#REF!+#REF!+#REF!+#REF!,"")</f>
        <v>#REF!</v>
      </c>
      <c r="Q997" s="47" t="e">
        <f>IF(#REF!&gt;0,#REF!+#REF!+#REF!+#REF!+#REF!+#REF!+#REF!+#REF!,"")</f>
        <v>#REF!</v>
      </c>
      <c r="R997" s="47" t="e">
        <f>IF(#REF!&gt;0,#REF!+#REF!+#REF!+#REF!+#REF!+#REF!+#REF!+#REF!+#REF!+#REF!+#REF!+#REF!+#REF!+#REF!+#REF!+#REF!,"")</f>
        <v>#REF!</v>
      </c>
    </row>
    <row r="998" spans="6:18" x14ac:dyDescent="0.25">
      <c r="F998" s="32"/>
      <c r="G998" s="47" t="e">
        <f>IF(#REF!&gt;0,#REF!+#REF!+#REF!+#REF!,"")</f>
        <v>#REF!</v>
      </c>
      <c r="H998" s="47" t="e">
        <f>IF(#REF!&gt;0,#REF!+#REF!+#REF!+#REF!,"")</f>
        <v>#REF!</v>
      </c>
      <c r="I998" s="47" t="e">
        <f>IF(#REF!&gt;0,#REF!+#REF!+#REF!+#REF!,"")</f>
        <v>#REF!</v>
      </c>
      <c r="J998" s="48" t="e">
        <f>IF(#REF!&gt;0,#REF!+#REF!+#REF!+#REF!+#REF!+#REF!+#REF!+#REF!,"")</f>
        <v>#REF!</v>
      </c>
      <c r="K998" s="47" t="e">
        <f>IF(#REF!&gt;0,#REF!+#REF!+#REF!+#REF!,"")</f>
        <v>#REF!</v>
      </c>
      <c r="L998" s="47" t="e">
        <f>IF(#REF!&gt;0,#REF!+#REF!+#REF!+#REF!,"")</f>
        <v>#REF!</v>
      </c>
      <c r="M998" s="47" t="e">
        <f>IF(#REF!&gt;0,#REF!+#REF!+#REF!+#REF!,"")</f>
        <v>#REF!</v>
      </c>
      <c r="N998" s="48" t="e">
        <f>IF(#REF!&gt;0,#REF!+#REF!+#REF!+#REF!+#REF!+#REF!+#REF!+#REF!,"")</f>
        <v>#REF!</v>
      </c>
      <c r="O998" s="47" t="e">
        <f>IF(#REF!&gt;0,#REF!+#REF!+#REF!+#REF!+#REF!+#REF!+#REF!+#REF!,"")</f>
        <v>#REF!</v>
      </c>
      <c r="P998" s="47" t="e">
        <f>IF(#REF!&gt;0,#REF!+#REF!+#REF!+#REF!+#REF!+#REF!+#REF!+#REF!,"")</f>
        <v>#REF!</v>
      </c>
      <c r="Q998" s="47" t="e">
        <f>IF(#REF!&gt;0,#REF!+#REF!+#REF!+#REF!+#REF!+#REF!+#REF!+#REF!,"")</f>
        <v>#REF!</v>
      </c>
      <c r="R998" s="47" t="e">
        <f>IF(#REF!&gt;0,#REF!+#REF!+#REF!+#REF!+#REF!+#REF!+#REF!+#REF!+#REF!+#REF!+#REF!+#REF!+#REF!+#REF!+#REF!+#REF!,"")</f>
        <v>#REF!</v>
      </c>
    </row>
    <row r="999" spans="6:18" x14ac:dyDescent="0.25">
      <c r="F999" s="32"/>
      <c r="G999" s="47" t="e">
        <f>IF(#REF!&gt;0,#REF!+#REF!+#REF!+#REF!,"")</f>
        <v>#REF!</v>
      </c>
      <c r="H999" s="47" t="e">
        <f>IF(#REF!&gt;0,#REF!+#REF!+#REF!+#REF!,"")</f>
        <v>#REF!</v>
      </c>
      <c r="I999" s="47" t="e">
        <f>IF(#REF!&gt;0,#REF!+#REF!+#REF!+#REF!,"")</f>
        <v>#REF!</v>
      </c>
      <c r="J999" s="48" t="e">
        <f>IF(#REF!&gt;0,#REF!+#REF!+#REF!+#REF!+#REF!+#REF!+#REF!+#REF!,"")</f>
        <v>#REF!</v>
      </c>
      <c r="K999" s="47" t="e">
        <f>IF(#REF!&gt;0,#REF!+#REF!+#REF!+#REF!,"")</f>
        <v>#REF!</v>
      </c>
      <c r="L999" s="47" t="e">
        <f>IF(#REF!&gt;0,#REF!+#REF!+#REF!+#REF!,"")</f>
        <v>#REF!</v>
      </c>
      <c r="M999" s="47" t="e">
        <f>IF(#REF!&gt;0,#REF!+#REF!+#REF!+#REF!,"")</f>
        <v>#REF!</v>
      </c>
      <c r="N999" s="48" t="e">
        <f>IF(#REF!&gt;0,#REF!+#REF!+#REF!+#REF!+#REF!+#REF!+#REF!+#REF!,"")</f>
        <v>#REF!</v>
      </c>
      <c r="O999" s="47" t="e">
        <f>IF(#REF!&gt;0,#REF!+#REF!+#REF!+#REF!+#REF!+#REF!+#REF!+#REF!,"")</f>
        <v>#REF!</v>
      </c>
      <c r="P999" s="47" t="e">
        <f>IF(#REF!&gt;0,#REF!+#REF!+#REF!+#REF!+#REF!+#REF!+#REF!+#REF!,"")</f>
        <v>#REF!</v>
      </c>
      <c r="Q999" s="47" t="e">
        <f>IF(#REF!&gt;0,#REF!+#REF!+#REF!+#REF!+#REF!+#REF!+#REF!+#REF!,"")</f>
        <v>#REF!</v>
      </c>
      <c r="R999" s="47" t="e">
        <f>IF(#REF!&gt;0,#REF!+#REF!+#REF!+#REF!+#REF!+#REF!+#REF!+#REF!+#REF!+#REF!+#REF!+#REF!+#REF!+#REF!+#REF!+#REF!,"")</f>
        <v>#REF!</v>
      </c>
    </row>
    <row r="1000" spans="6:18" x14ac:dyDescent="0.25">
      <c r="F1000" s="32"/>
      <c r="G1000" s="47" t="e">
        <f>IF(#REF!&gt;0,#REF!+#REF!+#REF!+#REF!,"")</f>
        <v>#REF!</v>
      </c>
      <c r="H1000" s="47" t="e">
        <f>IF(#REF!&gt;0,#REF!+#REF!+#REF!+#REF!,"")</f>
        <v>#REF!</v>
      </c>
      <c r="I1000" s="47" t="e">
        <f>IF(#REF!&gt;0,#REF!+#REF!+#REF!+#REF!,"")</f>
        <v>#REF!</v>
      </c>
      <c r="J1000" s="48" t="e">
        <f>IF(#REF!&gt;0,#REF!+#REF!+#REF!+#REF!+#REF!+#REF!+#REF!+#REF!,"")</f>
        <v>#REF!</v>
      </c>
      <c r="K1000" s="47" t="e">
        <f>IF(#REF!&gt;0,#REF!+#REF!+#REF!+#REF!,"")</f>
        <v>#REF!</v>
      </c>
      <c r="L1000" s="47" t="e">
        <f>IF(#REF!&gt;0,#REF!+#REF!+#REF!+#REF!,"")</f>
        <v>#REF!</v>
      </c>
      <c r="M1000" s="47" t="e">
        <f>IF(#REF!&gt;0,#REF!+#REF!+#REF!+#REF!,"")</f>
        <v>#REF!</v>
      </c>
      <c r="N1000" s="48" t="e">
        <f>IF(#REF!&gt;0,#REF!+#REF!+#REF!+#REF!+#REF!+#REF!+#REF!+#REF!,"")</f>
        <v>#REF!</v>
      </c>
      <c r="O1000" s="47" t="e">
        <f>IF(#REF!&gt;0,#REF!+#REF!+#REF!+#REF!+#REF!+#REF!+#REF!+#REF!,"")</f>
        <v>#REF!</v>
      </c>
      <c r="P1000" s="47" t="e">
        <f>IF(#REF!&gt;0,#REF!+#REF!+#REF!+#REF!+#REF!+#REF!+#REF!+#REF!,"")</f>
        <v>#REF!</v>
      </c>
      <c r="Q1000" s="47" t="e">
        <f>IF(#REF!&gt;0,#REF!+#REF!+#REF!+#REF!+#REF!+#REF!+#REF!+#REF!,"")</f>
        <v>#REF!</v>
      </c>
      <c r="R1000" s="47" t="e">
        <f>IF(#REF!&gt;0,#REF!+#REF!+#REF!+#REF!+#REF!+#REF!+#REF!+#REF!+#REF!+#REF!+#REF!+#REF!+#REF!+#REF!+#REF!+#REF!,"")</f>
        <v>#REF!</v>
      </c>
    </row>
    <row r="1001" spans="6:18" x14ac:dyDescent="0.25">
      <c r="F1001" s="32"/>
      <c r="G1001" s="47" t="e">
        <f>IF(#REF!&gt;0,#REF!+#REF!+#REF!+#REF!,"")</f>
        <v>#REF!</v>
      </c>
      <c r="H1001" s="47" t="e">
        <f>IF(#REF!&gt;0,#REF!+#REF!+#REF!+#REF!,"")</f>
        <v>#REF!</v>
      </c>
      <c r="I1001" s="47" t="e">
        <f>IF(#REF!&gt;0,#REF!+#REF!+#REF!+#REF!,"")</f>
        <v>#REF!</v>
      </c>
      <c r="J1001" s="48" t="e">
        <f>IF(#REF!&gt;0,#REF!+#REF!+#REF!+#REF!+#REF!+#REF!+#REF!+#REF!,"")</f>
        <v>#REF!</v>
      </c>
      <c r="K1001" s="47" t="e">
        <f>IF(#REF!&gt;0,#REF!+#REF!+#REF!+#REF!,"")</f>
        <v>#REF!</v>
      </c>
      <c r="L1001" s="47" t="e">
        <f>IF(#REF!&gt;0,#REF!+#REF!+#REF!+#REF!,"")</f>
        <v>#REF!</v>
      </c>
      <c r="M1001" s="47" t="e">
        <f>IF(#REF!&gt;0,#REF!+#REF!+#REF!+#REF!,"")</f>
        <v>#REF!</v>
      </c>
      <c r="N1001" s="48" t="e">
        <f>IF(#REF!&gt;0,#REF!+#REF!+#REF!+#REF!+#REF!+#REF!+#REF!+#REF!,"")</f>
        <v>#REF!</v>
      </c>
      <c r="O1001" s="47" t="e">
        <f>IF(#REF!&gt;0,#REF!+#REF!+#REF!+#REF!+#REF!+#REF!+#REF!+#REF!,"")</f>
        <v>#REF!</v>
      </c>
      <c r="P1001" s="47" t="e">
        <f>IF(#REF!&gt;0,#REF!+#REF!+#REF!+#REF!+#REF!+#REF!+#REF!+#REF!,"")</f>
        <v>#REF!</v>
      </c>
      <c r="Q1001" s="47" t="e">
        <f>IF(#REF!&gt;0,#REF!+#REF!+#REF!+#REF!+#REF!+#REF!+#REF!+#REF!,"")</f>
        <v>#REF!</v>
      </c>
      <c r="R1001" s="47" t="e">
        <f>IF(#REF!&gt;0,#REF!+#REF!+#REF!+#REF!+#REF!+#REF!+#REF!+#REF!+#REF!+#REF!+#REF!+#REF!+#REF!+#REF!+#REF!+#REF!,"")</f>
        <v>#REF!</v>
      </c>
    </row>
    <row r="1002" spans="6:18" x14ac:dyDescent="0.25">
      <c r="F1002" s="32"/>
      <c r="G1002" s="47" t="e">
        <f>IF(#REF!&gt;0,#REF!+#REF!+#REF!+#REF!,"")</f>
        <v>#REF!</v>
      </c>
      <c r="H1002" s="47" t="e">
        <f>IF(#REF!&gt;0,#REF!+#REF!+#REF!+#REF!,"")</f>
        <v>#REF!</v>
      </c>
      <c r="I1002" s="47" t="e">
        <f>IF(#REF!&gt;0,#REF!+#REF!+#REF!+#REF!,"")</f>
        <v>#REF!</v>
      </c>
      <c r="J1002" s="48" t="e">
        <f>IF(#REF!&gt;0,#REF!+#REF!+#REF!+#REF!+#REF!+#REF!+#REF!+#REF!,"")</f>
        <v>#REF!</v>
      </c>
      <c r="K1002" s="47" t="e">
        <f>IF(#REF!&gt;0,#REF!+#REF!+#REF!+#REF!,"")</f>
        <v>#REF!</v>
      </c>
      <c r="L1002" s="47" t="e">
        <f>IF(#REF!&gt;0,#REF!+#REF!+#REF!+#REF!,"")</f>
        <v>#REF!</v>
      </c>
      <c r="M1002" s="47" t="e">
        <f>IF(#REF!&gt;0,#REF!+#REF!+#REF!+#REF!,"")</f>
        <v>#REF!</v>
      </c>
      <c r="N1002" s="48" t="e">
        <f>IF(#REF!&gt;0,#REF!+#REF!+#REF!+#REF!+#REF!+#REF!+#REF!+#REF!,"")</f>
        <v>#REF!</v>
      </c>
      <c r="O1002" s="47" t="e">
        <f>IF(#REF!&gt;0,#REF!+#REF!+#REF!+#REF!+#REF!+#REF!+#REF!+#REF!,"")</f>
        <v>#REF!</v>
      </c>
      <c r="P1002" s="47" t="e">
        <f>IF(#REF!&gt;0,#REF!+#REF!+#REF!+#REF!+#REF!+#REF!+#REF!+#REF!,"")</f>
        <v>#REF!</v>
      </c>
      <c r="Q1002" s="47" t="e">
        <f>IF(#REF!&gt;0,#REF!+#REF!+#REF!+#REF!+#REF!+#REF!+#REF!+#REF!,"")</f>
        <v>#REF!</v>
      </c>
      <c r="R1002" s="47" t="e">
        <f>IF(#REF!&gt;0,#REF!+#REF!+#REF!+#REF!+#REF!+#REF!+#REF!+#REF!+#REF!+#REF!+#REF!+#REF!+#REF!+#REF!+#REF!+#REF!,"")</f>
        <v>#REF!</v>
      </c>
    </row>
    <row r="1003" spans="6:18" x14ac:dyDescent="0.25">
      <c r="F1003" s="32"/>
      <c r="G1003" s="47" t="e">
        <f>IF(#REF!&gt;0,#REF!+#REF!+#REF!+#REF!,"")</f>
        <v>#REF!</v>
      </c>
      <c r="H1003" s="47" t="e">
        <f>IF(#REF!&gt;0,#REF!+#REF!+#REF!+#REF!,"")</f>
        <v>#REF!</v>
      </c>
      <c r="I1003" s="47" t="e">
        <f>IF(#REF!&gt;0,#REF!+#REF!+#REF!+#REF!,"")</f>
        <v>#REF!</v>
      </c>
      <c r="J1003" s="48" t="e">
        <f>IF(#REF!&gt;0,#REF!+#REF!+#REF!+#REF!+#REF!+#REF!+#REF!+#REF!,"")</f>
        <v>#REF!</v>
      </c>
      <c r="K1003" s="47" t="e">
        <f>IF(#REF!&gt;0,#REF!+#REF!+#REF!+#REF!,"")</f>
        <v>#REF!</v>
      </c>
      <c r="L1003" s="47" t="e">
        <f>IF(#REF!&gt;0,#REF!+#REF!+#REF!+#REF!,"")</f>
        <v>#REF!</v>
      </c>
      <c r="M1003" s="47" t="e">
        <f>IF(#REF!&gt;0,#REF!+#REF!+#REF!+#REF!,"")</f>
        <v>#REF!</v>
      </c>
      <c r="N1003" s="48" t="e">
        <f>IF(#REF!&gt;0,#REF!+#REF!+#REF!+#REF!+#REF!+#REF!+#REF!+#REF!,"")</f>
        <v>#REF!</v>
      </c>
      <c r="O1003" s="47" t="e">
        <f>IF(#REF!&gt;0,#REF!+#REF!+#REF!+#REF!+#REF!+#REF!+#REF!+#REF!,"")</f>
        <v>#REF!</v>
      </c>
      <c r="P1003" s="47" t="e">
        <f>IF(#REF!&gt;0,#REF!+#REF!+#REF!+#REF!+#REF!+#REF!+#REF!+#REF!,"")</f>
        <v>#REF!</v>
      </c>
      <c r="Q1003" s="47" t="e">
        <f>IF(#REF!&gt;0,#REF!+#REF!+#REF!+#REF!+#REF!+#REF!+#REF!+#REF!,"")</f>
        <v>#REF!</v>
      </c>
      <c r="R1003" s="47" t="e">
        <f>IF(#REF!&gt;0,#REF!+#REF!+#REF!+#REF!+#REF!+#REF!+#REF!+#REF!+#REF!+#REF!+#REF!+#REF!+#REF!+#REF!+#REF!+#REF!,"")</f>
        <v>#REF!</v>
      </c>
    </row>
    <row r="1004" spans="6:18" x14ac:dyDescent="0.25">
      <c r="F1004" s="32"/>
      <c r="G1004" s="47" t="e">
        <f>IF(#REF!&gt;0,#REF!+#REF!+#REF!+#REF!,"")</f>
        <v>#REF!</v>
      </c>
      <c r="H1004" s="47" t="e">
        <f>IF(#REF!&gt;0,#REF!+#REF!+#REF!+#REF!,"")</f>
        <v>#REF!</v>
      </c>
      <c r="I1004" s="47" t="e">
        <f>IF(#REF!&gt;0,#REF!+#REF!+#REF!+#REF!,"")</f>
        <v>#REF!</v>
      </c>
      <c r="J1004" s="48" t="e">
        <f>IF(#REF!&gt;0,#REF!+#REF!+#REF!+#REF!+#REF!+#REF!+#REF!+#REF!,"")</f>
        <v>#REF!</v>
      </c>
      <c r="K1004" s="47" t="e">
        <f>IF(#REF!&gt;0,#REF!+#REF!+#REF!+#REF!,"")</f>
        <v>#REF!</v>
      </c>
      <c r="L1004" s="47" t="e">
        <f>IF(#REF!&gt;0,#REF!+#REF!+#REF!+#REF!,"")</f>
        <v>#REF!</v>
      </c>
      <c r="M1004" s="47" t="e">
        <f>IF(#REF!&gt;0,#REF!+#REF!+#REF!+#REF!,"")</f>
        <v>#REF!</v>
      </c>
      <c r="N1004" s="48" t="e">
        <f>IF(#REF!&gt;0,#REF!+#REF!+#REF!+#REF!+#REF!+#REF!+#REF!+#REF!,"")</f>
        <v>#REF!</v>
      </c>
      <c r="O1004" s="47" t="e">
        <f>IF(#REF!&gt;0,#REF!+#REF!+#REF!+#REF!+#REF!+#REF!+#REF!+#REF!,"")</f>
        <v>#REF!</v>
      </c>
      <c r="P1004" s="47" t="e">
        <f>IF(#REF!&gt;0,#REF!+#REF!+#REF!+#REF!+#REF!+#REF!+#REF!+#REF!,"")</f>
        <v>#REF!</v>
      </c>
      <c r="Q1004" s="47" t="e">
        <f>IF(#REF!&gt;0,#REF!+#REF!+#REF!+#REF!+#REF!+#REF!+#REF!+#REF!,"")</f>
        <v>#REF!</v>
      </c>
      <c r="R1004" s="47" t="e">
        <f>IF(#REF!&gt;0,#REF!+#REF!+#REF!+#REF!+#REF!+#REF!+#REF!+#REF!+#REF!+#REF!+#REF!+#REF!+#REF!+#REF!+#REF!+#REF!,"")</f>
        <v>#REF!</v>
      </c>
    </row>
    <row r="1005" spans="6:18" x14ac:dyDescent="0.25">
      <c r="F1005" s="32"/>
      <c r="G1005" s="47" t="e">
        <f>IF(#REF!&gt;0,#REF!+#REF!+#REF!+#REF!,"")</f>
        <v>#REF!</v>
      </c>
      <c r="H1005" s="47" t="e">
        <f>IF(#REF!&gt;0,#REF!+#REF!+#REF!+#REF!,"")</f>
        <v>#REF!</v>
      </c>
      <c r="I1005" s="47" t="e">
        <f>IF(#REF!&gt;0,#REF!+#REF!+#REF!+#REF!,"")</f>
        <v>#REF!</v>
      </c>
      <c r="J1005" s="48" t="e">
        <f>IF(#REF!&gt;0,#REF!+#REF!+#REF!+#REF!+#REF!+#REF!+#REF!+#REF!,"")</f>
        <v>#REF!</v>
      </c>
      <c r="K1005" s="47" t="e">
        <f>IF(#REF!&gt;0,#REF!+#REF!+#REF!+#REF!,"")</f>
        <v>#REF!</v>
      </c>
      <c r="L1005" s="47" t="e">
        <f>IF(#REF!&gt;0,#REF!+#REF!+#REF!+#REF!,"")</f>
        <v>#REF!</v>
      </c>
      <c r="M1005" s="47" t="e">
        <f>IF(#REF!&gt;0,#REF!+#REF!+#REF!+#REF!,"")</f>
        <v>#REF!</v>
      </c>
      <c r="N1005" s="48" t="e">
        <f>IF(#REF!&gt;0,#REF!+#REF!+#REF!+#REF!+#REF!+#REF!+#REF!+#REF!,"")</f>
        <v>#REF!</v>
      </c>
      <c r="O1005" s="47" t="e">
        <f>IF(#REF!&gt;0,#REF!+#REF!+#REF!+#REF!+#REF!+#REF!+#REF!+#REF!,"")</f>
        <v>#REF!</v>
      </c>
      <c r="P1005" s="47" t="e">
        <f>IF(#REF!&gt;0,#REF!+#REF!+#REF!+#REF!+#REF!+#REF!+#REF!+#REF!,"")</f>
        <v>#REF!</v>
      </c>
      <c r="Q1005" s="47" t="e">
        <f>IF(#REF!&gt;0,#REF!+#REF!+#REF!+#REF!+#REF!+#REF!+#REF!+#REF!,"")</f>
        <v>#REF!</v>
      </c>
      <c r="R1005" s="47" t="e">
        <f>IF(#REF!&gt;0,#REF!+#REF!+#REF!+#REF!+#REF!+#REF!+#REF!+#REF!+#REF!+#REF!+#REF!+#REF!+#REF!+#REF!+#REF!+#REF!,"")</f>
        <v>#REF!</v>
      </c>
    </row>
    <row r="1006" spans="6:18" x14ac:dyDescent="0.25">
      <c r="F1006" s="32"/>
      <c r="G1006" s="47" t="e">
        <f>IF(#REF!&gt;0,#REF!+#REF!+#REF!+#REF!,"")</f>
        <v>#REF!</v>
      </c>
      <c r="H1006" s="47" t="e">
        <f>IF(#REF!&gt;0,#REF!+#REF!+#REF!+#REF!,"")</f>
        <v>#REF!</v>
      </c>
      <c r="I1006" s="47" t="e">
        <f>IF(#REF!&gt;0,#REF!+#REF!+#REF!+#REF!,"")</f>
        <v>#REF!</v>
      </c>
      <c r="J1006" s="48" t="e">
        <f>IF(#REF!&gt;0,#REF!+#REF!+#REF!+#REF!+#REF!+#REF!+#REF!+#REF!,"")</f>
        <v>#REF!</v>
      </c>
      <c r="K1006" s="47" t="e">
        <f>IF(#REF!&gt;0,#REF!+#REF!+#REF!+#REF!,"")</f>
        <v>#REF!</v>
      </c>
      <c r="L1006" s="47" t="e">
        <f>IF(#REF!&gt;0,#REF!+#REF!+#REF!+#REF!,"")</f>
        <v>#REF!</v>
      </c>
      <c r="M1006" s="47" t="e">
        <f>IF(#REF!&gt;0,#REF!+#REF!+#REF!+#REF!,"")</f>
        <v>#REF!</v>
      </c>
      <c r="N1006" s="48" t="e">
        <f>IF(#REF!&gt;0,#REF!+#REF!+#REF!+#REF!+#REF!+#REF!+#REF!+#REF!,"")</f>
        <v>#REF!</v>
      </c>
      <c r="O1006" s="47" t="e">
        <f>IF(#REF!&gt;0,#REF!+#REF!+#REF!+#REF!+#REF!+#REF!+#REF!+#REF!,"")</f>
        <v>#REF!</v>
      </c>
      <c r="P1006" s="47" t="e">
        <f>IF(#REF!&gt;0,#REF!+#REF!+#REF!+#REF!+#REF!+#REF!+#REF!+#REF!,"")</f>
        <v>#REF!</v>
      </c>
      <c r="Q1006" s="47" t="e">
        <f>IF(#REF!&gt;0,#REF!+#REF!+#REF!+#REF!+#REF!+#REF!+#REF!+#REF!,"")</f>
        <v>#REF!</v>
      </c>
      <c r="R1006" s="47" t="e">
        <f>IF(#REF!&gt;0,#REF!+#REF!+#REF!+#REF!+#REF!+#REF!+#REF!+#REF!+#REF!+#REF!+#REF!+#REF!+#REF!+#REF!+#REF!+#REF!,"")</f>
        <v>#REF!</v>
      </c>
    </row>
    <row r="1007" spans="6:18" x14ac:dyDescent="0.25">
      <c r="F1007" s="32"/>
      <c r="G1007" s="47" t="e">
        <f>IF(#REF!&gt;0,#REF!+#REF!+#REF!+#REF!,"")</f>
        <v>#REF!</v>
      </c>
      <c r="H1007" s="47" t="e">
        <f>IF(#REF!&gt;0,#REF!+#REF!+#REF!+#REF!,"")</f>
        <v>#REF!</v>
      </c>
      <c r="I1007" s="47" t="e">
        <f>IF(#REF!&gt;0,#REF!+#REF!+#REF!+#REF!,"")</f>
        <v>#REF!</v>
      </c>
      <c r="J1007" s="48" t="e">
        <f>IF(#REF!&gt;0,#REF!+#REF!+#REF!+#REF!+#REF!+#REF!+#REF!+#REF!,"")</f>
        <v>#REF!</v>
      </c>
      <c r="K1007" s="47" t="e">
        <f>IF(#REF!&gt;0,#REF!+#REF!+#REF!+#REF!,"")</f>
        <v>#REF!</v>
      </c>
      <c r="L1007" s="47" t="e">
        <f>IF(#REF!&gt;0,#REF!+#REF!+#REF!+#REF!,"")</f>
        <v>#REF!</v>
      </c>
      <c r="M1007" s="47" t="e">
        <f>IF(#REF!&gt;0,#REF!+#REF!+#REF!+#REF!,"")</f>
        <v>#REF!</v>
      </c>
      <c r="N1007" s="48" t="e">
        <f>IF(#REF!&gt;0,#REF!+#REF!+#REF!+#REF!+#REF!+#REF!+#REF!+#REF!,"")</f>
        <v>#REF!</v>
      </c>
      <c r="O1007" s="47" t="e">
        <f>IF(#REF!&gt;0,#REF!+#REF!+#REF!+#REF!+#REF!+#REF!+#REF!+#REF!,"")</f>
        <v>#REF!</v>
      </c>
      <c r="P1007" s="47" t="e">
        <f>IF(#REF!&gt;0,#REF!+#REF!+#REF!+#REF!+#REF!+#REF!+#REF!+#REF!,"")</f>
        <v>#REF!</v>
      </c>
      <c r="Q1007" s="47" t="e">
        <f>IF(#REF!&gt;0,#REF!+#REF!+#REF!+#REF!+#REF!+#REF!+#REF!+#REF!,"")</f>
        <v>#REF!</v>
      </c>
      <c r="R1007" s="47" t="e">
        <f>IF(#REF!&gt;0,#REF!+#REF!+#REF!+#REF!+#REF!+#REF!+#REF!+#REF!+#REF!+#REF!+#REF!+#REF!+#REF!+#REF!+#REF!+#REF!,"")</f>
        <v>#REF!</v>
      </c>
    </row>
    <row r="1008" spans="6:18" x14ac:dyDescent="0.25">
      <c r="F1008" s="32"/>
      <c r="G1008" s="47" t="e">
        <f>IF(#REF!&gt;0,#REF!+#REF!+#REF!+#REF!,"")</f>
        <v>#REF!</v>
      </c>
      <c r="H1008" s="47" t="e">
        <f>IF(#REF!&gt;0,#REF!+#REF!+#REF!+#REF!,"")</f>
        <v>#REF!</v>
      </c>
      <c r="I1008" s="47" t="e">
        <f>IF(#REF!&gt;0,#REF!+#REF!+#REF!+#REF!,"")</f>
        <v>#REF!</v>
      </c>
      <c r="J1008" s="48" t="e">
        <f>IF(#REF!&gt;0,#REF!+#REF!+#REF!+#REF!+#REF!+#REF!+#REF!+#REF!,"")</f>
        <v>#REF!</v>
      </c>
      <c r="K1008" s="47" t="e">
        <f>IF(#REF!&gt;0,#REF!+#REF!+#REF!+#REF!,"")</f>
        <v>#REF!</v>
      </c>
      <c r="L1008" s="47" t="e">
        <f>IF(#REF!&gt;0,#REF!+#REF!+#REF!+#REF!,"")</f>
        <v>#REF!</v>
      </c>
      <c r="M1008" s="47" t="e">
        <f>IF(#REF!&gt;0,#REF!+#REF!+#REF!+#REF!,"")</f>
        <v>#REF!</v>
      </c>
      <c r="N1008" s="48" t="e">
        <f>IF(#REF!&gt;0,#REF!+#REF!+#REF!+#REF!+#REF!+#REF!+#REF!+#REF!,"")</f>
        <v>#REF!</v>
      </c>
      <c r="O1008" s="47" t="e">
        <f>IF(#REF!&gt;0,#REF!+#REF!+#REF!+#REF!+#REF!+#REF!+#REF!+#REF!,"")</f>
        <v>#REF!</v>
      </c>
      <c r="P1008" s="47" t="e">
        <f>IF(#REF!&gt;0,#REF!+#REF!+#REF!+#REF!+#REF!+#REF!+#REF!+#REF!,"")</f>
        <v>#REF!</v>
      </c>
      <c r="Q1008" s="47" t="e">
        <f>IF(#REF!&gt;0,#REF!+#REF!+#REF!+#REF!+#REF!+#REF!+#REF!+#REF!,"")</f>
        <v>#REF!</v>
      </c>
      <c r="R1008" s="47" t="e">
        <f>IF(#REF!&gt;0,#REF!+#REF!+#REF!+#REF!+#REF!+#REF!+#REF!+#REF!+#REF!+#REF!+#REF!+#REF!+#REF!+#REF!+#REF!+#REF!,"")</f>
        <v>#REF!</v>
      </c>
    </row>
    <row r="1009" spans="6:18" x14ac:dyDescent="0.25">
      <c r="F1009" s="32"/>
      <c r="G1009" s="47" t="e">
        <f>IF(#REF!&gt;0,#REF!+#REF!+#REF!+#REF!,"")</f>
        <v>#REF!</v>
      </c>
      <c r="H1009" s="47" t="e">
        <f>IF(#REF!&gt;0,#REF!+#REF!+#REF!+#REF!,"")</f>
        <v>#REF!</v>
      </c>
      <c r="I1009" s="47" t="e">
        <f>IF(#REF!&gt;0,#REF!+#REF!+#REF!+#REF!,"")</f>
        <v>#REF!</v>
      </c>
      <c r="J1009" s="48" t="e">
        <f>IF(#REF!&gt;0,#REF!+#REF!+#REF!+#REF!+#REF!+#REF!+#REF!+#REF!,"")</f>
        <v>#REF!</v>
      </c>
      <c r="K1009" s="47" t="e">
        <f>IF(#REF!&gt;0,#REF!+#REF!+#REF!+#REF!,"")</f>
        <v>#REF!</v>
      </c>
      <c r="L1009" s="47" t="e">
        <f>IF(#REF!&gt;0,#REF!+#REF!+#REF!+#REF!,"")</f>
        <v>#REF!</v>
      </c>
      <c r="M1009" s="47" t="e">
        <f>IF(#REF!&gt;0,#REF!+#REF!+#REF!+#REF!,"")</f>
        <v>#REF!</v>
      </c>
      <c r="N1009" s="48" t="e">
        <f>IF(#REF!&gt;0,#REF!+#REF!+#REF!+#REF!+#REF!+#REF!+#REF!+#REF!,"")</f>
        <v>#REF!</v>
      </c>
      <c r="O1009" s="47" t="e">
        <f>IF(#REF!&gt;0,#REF!+#REF!+#REF!+#REF!+#REF!+#REF!+#REF!+#REF!,"")</f>
        <v>#REF!</v>
      </c>
      <c r="P1009" s="47" t="e">
        <f>IF(#REF!&gt;0,#REF!+#REF!+#REF!+#REF!+#REF!+#REF!+#REF!+#REF!,"")</f>
        <v>#REF!</v>
      </c>
      <c r="Q1009" s="47" t="e">
        <f>IF(#REF!&gt;0,#REF!+#REF!+#REF!+#REF!+#REF!+#REF!+#REF!+#REF!,"")</f>
        <v>#REF!</v>
      </c>
      <c r="R1009" s="47" t="e">
        <f>IF(#REF!&gt;0,#REF!+#REF!+#REF!+#REF!+#REF!+#REF!+#REF!+#REF!+#REF!+#REF!+#REF!+#REF!+#REF!+#REF!+#REF!+#REF!,"")</f>
        <v>#REF!</v>
      </c>
    </row>
    <row r="1010" spans="6:18" x14ac:dyDescent="0.25">
      <c r="F1010" s="32"/>
      <c r="G1010" s="47" t="e">
        <f>IF(#REF!&gt;0,#REF!+#REF!+#REF!+#REF!,"")</f>
        <v>#REF!</v>
      </c>
      <c r="H1010" s="47" t="e">
        <f>IF(#REF!&gt;0,#REF!+#REF!+#REF!+#REF!,"")</f>
        <v>#REF!</v>
      </c>
      <c r="I1010" s="47" t="e">
        <f>IF(#REF!&gt;0,#REF!+#REF!+#REF!+#REF!,"")</f>
        <v>#REF!</v>
      </c>
      <c r="J1010" s="48" t="e">
        <f>IF(#REF!&gt;0,#REF!+#REF!+#REF!+#REF!+#REF!+#REF!+#REF!+#REF!,"")</f>
        <v>#REF!</v>
      </c>
      <c r="K1010" s="47" t="e">
        <f>IF(#REF!&gt;0,#REF!+#REF!+#REF!+#REF!,"")</f>
        <v>#REF!</v>
      </c>
      <c r="L1010" s="47" t="e">
        <f>IF(#REF!&gt;0,#REF!+#REF!+#REF!+#REF!,"")</f>
        <v>#REF!</v>
      </c>
      <c r="M1010" s="47" t="e">
        <f>IF(#REF!&gt;0,#REF!+#REF!+#REF!+#REF!,"")</f>
        <v>#REF!</v>
      </c>
      <c r="N1010" s="48" t="e">
        <f>IF(#REF!&gt;0,#REF!+#REF!+#REF!+#REF!+#REF!+#REF!+#REF!+#REF!,"")</f>
        <v>#REF!</v>
      </c>
      <c r="O1010" s="47" t="e">
        <f>IF(#REF!&gt;0,#REF!+#REF!+#REF!+#REF!+#REF!+#REF!+#REF!+#REF!,"")</f>
        <v>#REF!</v>
      </c>
      <c r="P1010" s="47" t="e">
        <f>IF(#REF!&gt;0,#REF!+#REF!+#REF!+#REF!+#REF!+#REF!+#REF!+#REF!,"")</f>
        <v>#REF!</v>
      </c>
      <c r="Q1010" s="47" t="e">
        <f>IF(#REF!&gt;0,#REF!+#REF!+#REF!+#REF!+#REF!+#REF!+#REF!+#REF!,"")</f>
        <v>#REF!</v>
      </c>
      <c r="R1010" s="47" t="e">
        <f>IF(#REF!&gt;0,#REF!+#REF!+#REF!+#REF!+#REF!+#REF!+#REF!+#REF!+#REF!+#REF!+#REF!+#REF!+#REF!+#REF!+#REF!+#REF!,"")</f>
        <v>#REF!</v>
      </c>
    </row>
    <row r="1011" spans="6:18" x14ac:dyDescent="0.25">
      <c r="F1011" s="32"/>
      <c r="G1011" s="47" t="e">
        <f>IF(#REF!&gt;0,#REF!+#REF!+#REF!+#REF!,"")</f>
        <v>#REF!</v>
      </c>
      <c r="H1011" s="47" t="e">
        <f>IF(#REF!&gt;0,#REF!+#REF!+#REF!+#REF!,"")</f>
        <v>#REF!</v>
      </c>
      <c r="I1011" s="47" t="e">
        <f>IF(#REF!&gt;0,#REF!+#REF!+#REF!+#REF!,"")</f>
        <v>#REF!</v>
      </c>
      <c r="J1011" s="48" t="e">
        <f>IF(#REF!&gt;0,#REF!+#REF!+#REF!+#REF!+#REF!+#REF!+#REF!+#REF!,"")</f>
        <v>#REF!</v>
      </c>
      <c r="K1011" s="47" t="e">
        <f>IF(#REF!&gt;0,#REF!+#REF!+#REF!+#REF!,"")</f>
        <v>#REF!</v>
      </c>
      <c r="L1011" s="47" t="e">
        <f>IF(#REF!&gt;0,#REF!+#REF!+#REF!+#REF!,"")</f>
        <v>#REF!</v>
      </c>
      <c r="M1011" s="47" t="e">
        <f>IF(#REF!&gt;0,#REF!+#REF!+#REF!+#REF!,"")</f>
        <v>#REF!</v>
      </c>
      <c r="N1011" s="48" t="e">
        <f>IF(#REF!&gt;0,#REF!+#REF!+#REF!+#REF!+#REF!+#REF!+#REF!+#REF!,"")</f>
        <v>#REF!</v>
      </c>
      <c r="O1011" s="47" t="e">
        <f>IF(#REF!&gt;0,#REF!+#REF!+#REF!+#REF!+#REF!+#REF!+#REF!+#REF!,"")</f>
        <v>#REF!</v>
      </c>
      <c r="P1011" s="47" t="e">
        <f>IF(#REF!&gt;0,#REF!+#REF!+#REF!+#REF!+#REF!+#REF!+#REF!+#REF!,"")</f>
        <v>#REF!</v>
      </c>
      <c r="Q1011" s="47" t="e">
        <f>IF(#REF!&gt;0,#REF!+#REF!+#REF!+#REF!+#REF!+#REF!+#REF!+#REF!,"")</f>
        <v>#REF!</v>
      </c>
      <c r="R1011" s="47" t="e">
        <f>IF(#REF!&gt;0,#REF!+#REF!+#REF!+#REF!+#REF!+#REF!+#REF!+#REF!+#REF!+#REF!+#REF!+#REF!+#REF!+#REF!+#REF!+#REF!,"")</f>
        <v>#REF!</v>
      </c>
    </row>
    <row r="1012" spans="6:18" x14ac:dyDescent="0.25">
      <c r="F1012" s="32"/>
      <c r="G1012" s="47" t="e">
        <f>IF(#REF!&gt;0,#REF!+#REF!+#REF!+#REF!,"")</f>
        <v>#REF!</v>
      </c>
      <c r="H1012" s="47" t="e">
        <f>IF(#REF!&gt;0,#REF!+#REF!+#REF!+#REF!,"")</f>
        <v>#REF!</v>
      </c>
      <c r="I1012" s="47" t="e">
        <f>IF(#REF!&gt;0,#REF!+#REF!+#REF!+#REF!,"")</f>
        <v>#REF!</v>
      </c>
      <c r="J1012" s="48" t="e">
        <f>IF(#REF!&gt;0,#REF!+#REF!+#REF!+#REF!+#REF!+#REF!+#REF!+#REF!,"")</f>
        <v>#REF!</v>
      </c>
      <c r="K1012" s="47" t="e">
        <f>IF(#REF!&gt;0,#REF!+#REF!+#REF!+#REF!,"")</f>
        <v>#REF!</v>
      </c>
      <c r="L1012" s="47" t="e">
        <f>IF(#REF!&gt;0,#REF!+#REF!+#REF!+#REF!,"")</f>
        <v>#REF!</v>
      </c>
      <c r="M1012" s="47" t="e">
        <f>IF(#REF!&gt;0,#REF!+#REF!+#REF!+#REF!,"")</f>
        <v>#REF!</v>
      </c>
      <c r="N1012" s="48" t="e">
        <f>IF(#REF!&gt;0,#REF!+#REF!+#REF!+#REF!+#REF!+#REF!+#REF!+#REF!,"")</f>
        <v>#REF!</v>
      </c>
      <c r="O1012" s="47" t="e">
        <f>IF(#REF!&gt;0,#REF!+#REF!+#REF!+#REF!+#REF!+#REF!+#REF!+#REF!,"")</f>
        <v>#REF!</v>
      </c>
      <c r="P1012" s="47" t="e">
        <f>IF(#REF!&gt;0,#REF!+#REF!+#REF!+#REF!+#REF!+#REF!+#REF!+#REF!,"")</f>
        <v>#REF!</v>
      </c>
      <c r="Q1012" s="47" t="e">
        <f>IF(#REF!&gt;0,#REF!+#REF!+#REF!+#REF!+#REF!+#REF!+#REF!+#REF!,"")</f>
        <v>#REF!</v>
      </c>
      <c r="R1012" s="47" t="e">
        <f>IF(#REF!&gt;0,#REF!+#REF!+#REF!+#REF!+#REF!+#REF!+#REF!+#REF!+#REF!+#REF!+#REF!+#REF!+#REF!+#REF!+#REF!+#REF!,"")</f>
        <v>#REF!</v>
      </c>
    </row>
    <row r="1013" spans="6:18" x14ac:dyDescent="0.25">
      <c r="F1013" s="32"/>
      <c r="G1013" s="47" t="e">
        <f>IF(#REF!&gt;0,#REF!+#REF!+#REF!+#REF!,"")</f>
        <v>#REF!</v>
      </c>
      <c r="H1013" s="47" t="e">
        <f>IF(#REF!&gt;0,#REF!+#REF!+#REF!+#REF!,"")</f>
        <v>#REF!</v>
      </c>
      <c r="I1013" s="47" t="e">
        <f>IF(#REF!&gt;0,#REF!+#REF!+#REF!+#REF!,"")</f>
        <v>#REF!</v>
      </c>
      <c r="J1013" s="48" t="e">
        <f>IF(#REF!&gt;0,#REF!+#REF!+#REF!+#REF!+#REF!+#REF!+#REF!+#REF!,"")</f>
        <v>#REF!</v>
      </c>
      <c r="K1013" s="47" t="e">
        <f>IF(#REF!&gt;0,#REF!+#REF!+#REF!+#REF!,"")</f>
        <v>#REF!</v>
      </c>
      <c r="L1013" s="47" t="e">
        <f>IF(#REF!&gt;0,#REF!+#REF!+#REF!+#REF!,"")</f>
        <v>#REF!</v>
      </c>
      <c r="M1013" s="47" t="e">
        <f>IF(#REF!&gt;0,#REF!+#REF!+#REF!+#REF!,"")</f>
        <v>#REF!</v>
      </c>
      <c r="N1013" s="48" t="e">
        <f>IF(#REF!&gt;0,#REF!+#REF!+#REF!+#REF!+#REF!+#REF!+#REF!+#REF!,"")</f>
        <v>#REF!</v>
      </c>
      <c r="O1013" s="47" t="e">
        <f>IF(#REF!&gt;0,#REF!+#REF!+#REF!+#REF!+#REF!+#REF!+#REF!+#REF!,"")</f>
        <v>#REF!</v>
      </c>
      <c r="P1013" s="47" t="e">
        <f>IF(#REF!&gt;0,#REF!+#REF!+#REF!+#REF!+#REF!+#REF!+#REF!+#REF!,"")</f>
        <v>#REF!</v>
      </c>
      <c r="Q1013" s="47" t="e">
        <f>IF(#REF!&gt;0,#REF!+#REF!+#REF!+#REF!+#REF!+#REF!+#REF!+#REF!,"")</f>
        <v>#REF!</v>
      </c>
      <c r="R1013" s="47" t="e">
        <f>IF(#REF!&gt;0,#REF!+#REF!+#REF!+#REF!+#REF!+#REF!+#REF!+#REF!+#REF!+#REF!+#REF!+#REF!+#REF!+#REF!+#REF!+#REF!,"")</f>
        <v>#REF!</v>
      </c>
    </row>
    <row r="1014" spans="6:18" x14ac:dyDescent="0.25">
      <c r="F1014" s="32"/>
      <c r="G1014" s="47" t="e">
        <f>IF(#REF!&gt;0,#REF!+#REF!+#REF!+#REF!,"")</f>
        <v>#REF!</v>
      </c>
      <c r="H1014" s="47" t="e">
        <f>IF(#REF!&gt;0,#REF!+#REF!+#REF!+#REF!,"")</f>
        <v>#REF!</v>
      </c>
      <c r="I1014" s="47" t="e">
        <f>IF(#REF!&gt;0,#REF!+#REF!+#REF!+#REF!,"")</f>
        <v>#REF!</v>
      </c>
      <c r="J1014" s="48" t="e">
        <f>IF(#REF!&gt;0,#REF!+#REF!+#REF!+#REF!+#REF!+#REF!+#REF!+#REF!,"")</f>
        <v>#REF!</v>
      </c>
      <c r="K1014" s="47" t="e">
        <f>IF(#REF!&gt;0,#REF!+#REF!+#REF!+#REF!,"")</f>
        <v>#REF!</v>
      </c>
      <c r="L1014" s="47" t="e">
        <f>IF(#REF!&gt;0,#REF!+#REF!+#REF!+#REF!,"")</f>
        <v>#REF!</v>
      </c>
      <c r="M1014" s="47" t="e">
        <f>IF(#REF!&gt;0,#REF!+#REF!+#REF!+#REF!,"")</f>
        <v>#REF!</v>
      </c>
      <c r="N1014" s="48" t="e">
        <f>IF(#REF!&gt;0,#REF!+#REF!+#REF!+#REF!+#REF!+#REF!+#REF!+#REF!,"")</f>
        <v>#REF!</v>
      </c>
      <c r="O1014" s="47" t="e">
        <f>IF(#REF!&gt;0,#REF!+#REF!+#REF!+#REF!+#REF!+#REF!+#REF!+#REF!,"")</f>
        <v>#REF!</v>
      </c>
      <c r="P1014" s="47" t="e">
        <f>IF(#REF!&gt;0,#REF!+#REF!+#REF!+#REF!+#REF!+#REF!+#REF!+#REF!,"")</f>
        <v>#REF!</v>
      </c>
      <c r="Q1014" s="47" t="e">
        <f>IF(#REF!&gt;0,#REF!+#REF!+#REF!+#REF!+#REF!+#REF!+#REF!+#REF!,"")</f>
        <v>#REF!</v>
      </c>
      <c r="R1014" s="47" t="e">
        <f>IF(#REF!&gt;0,#REF!+#REF!+#REF!+#REF!+#REF!+#REF!+#REF!+#REF!+#REF!+#REF!+#REF!+#REF!+#REF!+#REF!+#REF!+#REF!,"")</f>
        <v>#REF!</v>
      </c>
    </row>
    <row r="1015" spans="6:18" x14ac:dyDescent="0.25">
      <c r="F1015" s="32"/>
      <c r="G1015" s="47" t="e">
        <f>IF(#REF!&gt;0,#REF!+#REF!+#REF!+#REF!,"")</f>
        <v>#REF!</v>
      </c>
      <c r="H1015" s="47" t="e">
        <f>IF(#REF!&gt;0,#REF!+#REF!+#REF!+#REF!,"")</f>
        <v>#REF!</v>
      </c>
      <c r="I1015" s="47" t="e">
        <f>IF(#REF!&gt;0,#REF!+#REF!+#REF!+#REF!,"")</f>
        <v>#REF!</v>
      </c>
      <c r="J1015" s="48" t="e">
        <f>IF(#REF!&gt;0,#REF!+#REF!+#REF!+#REF!+#REF!+#REF!+#REF!+#REF!,"")</f>
        <v>#REF!</v>
      </c>
      <c r="K1015" s="47" t="e">
        <f>IF(#REF!&gt;0,#REF!+#REF!+#REF!+#REF!,"")</f>
        <v>#REF!</v>
      </c>
      <c r="L1015" s="47" t="e">
        <f>IF(#REF!&gt;0,#REF!+#REF!+#REF!+#REF!,"")</f>
        <v>#REF!</v>
      </c>
      <c r="M1015" s="47" t="e">
        <f>IF(#REF!&gt;0,#REF!+#REF!+#REF!+#REF!,"")</f>
        <v>#REF!</v>
      </c>
      <c r="N1015" s="48" t="e">
        <f>IF(#REF!&gt;0,#REF!+#REF!+#REF!+#REF!+#REF!+#REF!+#REF!+#REF!,"")</f>
        <v>#REF!</v>
      </c>
      <c r="O1015" s="47" t="e">
        <f>IF(#REF!&gt;0,#REF!+#REF!+#REF!+#REF!+#REF!+#REF!+#REF!+#REF!,"")</f>
        <v>#REF!</v>
      </c>
      <c r="P1015" s="47" t="e">
        <f>IF(#REF!&gt;0,#REF!+#REF!+#REF!+#REF!+#REF!+#REF!+#REF!+#REF!,"")</f>
        <v>#REF!</v>
      </c>
      <c r="Q1015" s="47" t="e">
        <f>IF(#REF!&gt;0,#REF!+#REF!+#REF!+#REF!+#REF!+#REF!+#REF!+#REF!,"")</f>
        <v>#REF!</v>
      </c>
      <c r="R1015" s="47" t="e">
        <f>IF(#REF!&gt;0,#REF!+#REF!+#REF!+#REF!+#REF!+#REF!+#REF!+#REF!+#REF!+#REF!+#REF!+#REF!+#REF!+#REF!+#REF!+#REF!,"")</f>
        <v>#REF!</v>
      </c>
    </row>
    <row r="1016" spans="6:18" x14ac:dyDescent="0.25">
      <c r="F1016" s="32"/>
      <c r="G1016" s="47" t="e">
        <f>IF(#REF!&gt;0,#REF!+#REF!+#REF!+#REF!,"")</f>
        <v>#REF!</v>
      </c>
      <c r="H1016" s="47" t="e">
        <f>IF(#REF!&gt;0,#REF!+#REF!+#REF!+#REF!,"")</f>
        <v>#REF!</v>
      </c>
      <c r="I1016" s="47" t="e">
        <f>IF(#REF!&gt;0,#REF!+#REF!+#REF!+#REF!,"")</f>
        <v>#REF!</v>
      </c>
      <c r="J1016" s="48" t="e">
        <f>IF(#REF!&gt;0,#REF!+#REF!+#REF!+#REF!+#REF!+#REF!+#REF!+#REF!,"")</f>
        <v>#REF!</v>
      </c>
      <c r="K1016" s="47" t="e">
        <f>IF(#REF!&gt;0,#REF!+#REF!+#REF!+#REF!,"")</f>
        <v>#REF!</v>
      </c>
      <c r="L1016" s="47" t="e">
        <f>IF(#REF!&gt;0,#REF!+#REF!+#REF!+#REF!,"")</f>
        <v>#REF!</v>
      </c>
      <c r="M1016" s="47" t="e">
        <f>IF(#REF!&gt;0,#REF!+#REF!+#REF!+#REF!,"")</f>
        <v>#REF!</v>
      </c>
      <c r="N1016" s="48" t="e">
        <f>IF(#REF!&gt;0,#REF!+#REF!+#REF!+#REF!+#REF!+#REF!+#REF!+#REF!,"")</f>
        <v>#REF!</v>
      </c>
      <c r="O1016" s="47" t="e">
        <f>IF(#REF!&gt;0,#REF!+#REF!+#REF!+#REF!+#REF!+#REF!+#REF!+#REF!,"")</f>
        <v>#REF!</v>
      </c>
      <c r="P1016" s="47" t="e">
        <f>IF(#REF!&gt;0,#REF!+#REF!+#REF!+#REF!+#REF!+#REF!+#REF!+#REF!,"")</f>
        <v>#REF!</v>
      </c>
      <c r="Q1016" s="47" t="e">
        <f>IF(#REF!&gt;0,#REF!+#REF!+#REF!+#REF!+#REF!+#REF!+#REF!+#REF!,"")</f>
        <v>#REF!</v>
      </c>
      <c r="R1016" s="47" t="e">
        <f>IF(#REF!&gt;0,#REF!+#REF!+#REF!+#REF!+#REF!+#REF!+#REF!+#REF!+#REF!+#REF!+#REF!+#REF!+#REF!+#REF!+#REF!+#REF!,"")</f>
        <v>#REF!</v>
      </c>
    </row>
    <row r="1017" spans="6:18" x14ac:dyDescent="0.25">
      <c r="F1017" s="32"/>
      <c r="G1017" s="47" t="e">
        <f>IF(#REF!&gt;0,#REF!+#REF!+#REF!+#REF!,"")</f>
        <v>#REF!</v>
      </c>
      <c r="H1017" s="47" t="e">
        <f>IF(#REF!&gt;0,#REF!+#REF!+#REF!+#REF!,"")</f>
        <v>#REF!</v>
      </c>
      <c r="I1017" s="47" t="e">
        <f>IF(#REF!&gt;0,#REF!+#REF!+#REF!+#REF!,"")</f>
        <v>#REF!</v>
      </c>
      <c r="J1017" s="48" t="e">
        <f>IF(#REF!&gt;0,#REF!+#REF!+#REF!+#REF!+#REF!+#REF!+#REF!+#REF!,"")</f>
        <v>#REF!</v>
      </c>
      <c r="K1017" s="47" t="e">
        <f>IF(#REF!&gt;0,#REF!+#REF!+#REF!+#REF!,"")</f>
        <v>#REF!</v>
      </c>
      <c r="L1017" s="47" t="e">
        <f>IF(#REF!&gt;0,#REF!+#REF!+#REF!+#REF!,"")</f>
        <v>#REF!</v>
      </c>
      <c r="M1017" s="47" t="e">
        <f>IF(#REF!&gt;0,#REF!+#REF!+#REF!+#REF!,"")</f>
        <v>#REF!</v>
      </c>
      <c r="N1017" s="48" t="e">
        <f>IF(#REF!&gt;0,#REF!+#REF!+#REF!+#REF!+#REF!+#REF!+#REF!+#REF!,"")</f>
        <v>#REF!</v>
      </c>
      <c r="O1017" s="47" t="e">
        <f>IF(#REF!&gt;0,#REF!+#REF!+#REF!+#REF!+#REF!+#REF!+#REF!+#REF!,"")</f>
        <v>#REF!</v>
      </c>
      <c r="P1017" s="47" t="e">
        <f>IF(#REF!&gt;0,#REF!+#REF!+#REF!+#REF!+#REF!+#REF!+#REF!+#REF!,"")</f>
        <v>#REF!</v>
      </c>
      <c r="Q1017" s="47" t="e">
        <f>IF(#REF!&gt;0,#REF!+#REF!+#REF!+#REF!+#REF!+#REF!+#REF!+#REF!,"")</f>
        <v>#REF!</v>
      </c>
      <c r="R1017" s="47" t="e">
        <f>IF(#REF!&gt;0,#REF!+#REF!+#REF!+#REF!+#REF!+#REF!+#REF!+#REF!+#REF!+#REF!+#REF!+#REF!+#REF!+#REF!+#REF!+#REF!,"")</f>
        <v>#REF!</v>
      </c>
    </row>
    <row r="1018" spans="6:18" x14ac:dyDescent="0.25">
      <c r="F1018" s="32"/>
      <c r="G1018" s="47" t="e">
        <f>IF(#REF!&gt;0,#REF!+#REF!+#REF!+#REF!,"")</f>
        <v>#REF!</v>
      </c>
      <c r="H1018" s="47" t="e">
        <f>IF(#REF!&gt;0,#REF!+#REF!+#REF!+#REF!,"")</f>
        <v>#REF!</v>
      </c>
      <c r="I1018" s="47" t="e">
        <f>IF(#REF!&gt;0,#REF!+#REF!+#REF!+#REF!,"")</f>
        <v>#REF!</v>
      </c>
      <c r="J1018" s="48" t="e">
        <f>IF(#REF!&gt;0,#REF!+#REF!+#REF!+#REF!+#REF!+#REF!+#REF!+#REF!,"")</f>
        <v>#REF!</v>
      </c>
      <c r="K1018" s="47" t="e">
        <f>IF(#REF!&gt;0,#REF!+#REF!+#REF!+#REF!,"")</f>
        <v>#REF!</v>
      </c>
      <c r="L1018" s="47" t="e">
        <f>IF(#REF!&gt;0,#REF!+#REF!+#REF!+#REF!,"")</f>
        <v>#REF!</v>
      </c>
      <c r="M1018" s="47" t="e">
        <f>IF(#REF!&gt;0,#REF!+#REF!+#REF!+#REF!,"")</f>
        <v>#REF!</v>
      </c>
      <c r="N1018" s="48" t="e">
        <f>IF(#REF!&gt;0,#REF!+#REF!+#REF!+#REF!+#REF!+#REF!+#REF!+#REF!,"")</f>
        <v>#REF!</v>
      </c>
      <c r="O1018" s="47" t="e">
        <f>IF(#REF!&gt;0,#REF!+#REF!+#REF!+#REF!+#REF!+#REF!+#REF!+#REF!,"")</f>
        <v>#REF!</v>
      </c>
      <c r="P1018" s="47" t="e">
        <f>IF(#REF!&gt;0,#REF!+#REF!+#REF!+#REF!+#REF!+#REF!+#REF!+#REF!,"")</f>
        <v>#REF!</v>
      </c>
      <c r="Q1018" s="47" t="e">
        <f>IF(#REF!&gt;0,#REF!+#REF!+#REF!+#REF!+#REF!+#REF!+#REF!+#REF!,"")</f>
        <v>#REF!</v>
      </c>
      <c r="R1018" s="47" t="e">
        <f>IF(#REF!&gt;0,#REF!+#REF!+#REF!+#REF!+#REF!+#REF!+#REF!+#REF!+#REF!+#REF!+#REF!+#REF!+#REF!+#REF!+#REF!+#REF!,"")</f>
        <v>#REF!</v>
      </c>
    </row>
    <row r="1019" spans="6:18" x14ac:dyDescent="0.25">
      <c r="F1019" s="32"/>
      <c r="G1019" s="47" t="e">
        <f>IF(#REF!&gt;0,#REF!+#REF!+#REF!+#REF!,"")</f>
        <v>#REF!</v>
      </c>
      <c r="H1019" s="47" t="e">
        <f>IF(#REF!&gt;0,#REF!+#REF!+#REF!+#REF!,"")</f>
        <v>#REF!</v>
      </c>
      <c r="I1019" s="47" t="e">
        <f>IF(#REF!&gt;0,#REF!+#REF!+#REF!+#REF!,"")</f>
        <v>#REF!</v>
      </c>
      <c r="J1019" s="48" t="e">
        <f>IF(#REF!&gt;0,#REF!+#REF!+#REF!+#REF!+#REF!+#REF!+#REF!+#REF!,"")</f>
        <v>#REF!</v>
      </c>
      <c r="K1019" s="47" t="e">
        <f>IF(#REF!&gt;0,#REF!+#REF!+#REF!+#REF!,"")</f>
        <v>#REF!</v>
      </c>
      <c r="L1019" s="47" t="e">
        <f>IF(#REF!&gt;0,#REF!+#REF!+#REF!+#REF!,"")</f>
        <v>#REF!</v>
      </c>
      <c r="M1019" s="47" t="e">
        <f>IF(#REF!&gt;0,#REF!+#REF!+#REF!+#REF!,"")</f>
        <v>#REF!</v>
      </c>
      <c r="N1019" s="48" t="e">
        <f>IF(#REF!&gt;0,#REF!+#REF!+#REF!+#REF!+#REF!+#REF!+#REF!+#REF!,"")</f>
        <v>#REF!</v>
      </c>
      <c r="O1019" s="47" t="e">
        <f>IF(#REF!&gt;0,#REF!+#REF!+#REF!+#REF!+#REF!+#REF!+#REF!+#REF!,"")</f>
        <v>#REF!</v>
      </c>
      <c r="P1019" s="47" t="e">
        <f>IF(#REF!&gt;0,#REF!+#REF!+#REF!+#REF!+#REF!+#REF!+#REF!+#REF!,"")</f>
        <v>#REF!</v>
      </c>
      <c r="Q1019" s="47" t="e">
        <f>IF(#REF!&gt;0,#REF!+#REF!+#REF!+#REF!+#REF!+#REF!+#REF!+#REF!,"")</f>
        <v>#REF!</v>
      </c>
      <c r="R1019" s="47" t="e">
        <f>IF(#REF!&gt;0,#REF!+#REF!+#REF!+#REF!+#REF!+#REF!+#REF!+#REF!+#REF!+#REF!+#REF!+#REF!+#REF!+#REF!+#REF!+#REF!,"")</f>
        <v>#REF!</v>
      </c>
    </row>
    <row r="1020" spans="6:18" x14ac:dyDescent="0.25">
      <c r="F1020" s="32"/>
      <c r="G1020" s="47" t="e">
        <f>IF(#REF!&gt;0,#REF!+#REF!+#REF!+#REF!,"")</f>
        <v>#REF!</v>
      </c>
      <c r="H1020" s="47" t="e">
        <f>IF(#REF!&gt;0,#REF!+#REF!+#REF!+#REF!,"")</f>
        <v>#REF!</v>
      </c>
      <c r="I1020" s="47" t="e">
        <f>IF(#REF!&gt;0,#REF!+#REF!+#REF!+#REF!,"")</f>
        <v>#REF!</v>
      </c>
      <c r="J1020" s="48" t="e">
        <f>IF(#REF!&gt;0,#REF!+#REF!+#REF!+#REF!+#REF!+#REF!+#REF!+#REF!,"")</f>
        <v>#REF!</v>
      </c>
      <c r="K1020" s="47" t="e">
        <f>IF(#REF!&gt;0,#REF!+#REF!+#REF!+#REF!,"")</f>
        <v>#REF!</v>
      </c>
      <c r="L1020" s="47" t="e">
        <f>IF(#REF!&gt;0,#REF!+#REF!+#REF!+#REF!,"")</f>
        <v>#REF!</v>
      </c>
      <c r="M1020" s="47" t="e">
        <f>IF(#REF!&gt;0,#REF!+#REF!+#REF!+#REF!,"")</f>
        <v>#REF!</v>
      </c>
      <c r="N1020" s="48" t="e">
        <f>IF(#REF!&gt;0,#REF!+#REF!+#REF!+#REF!+#REF!+#REF!+#REF!+#REF!,"")</f>
        <v>#REF!</v>
      </c>
      <c r="O1020" s="47" t="e">
        <f>IF(#REF!&gt;0,#REF!+#REF!+#REF!+#REF!+#REF!+#REF!+#REF!+#REF!,"")</f>
        <v>#REF!</v>
      </c>
      <c r="P1020" s="47" t="e">
        <f>IF(#REF!&gt;0,#REF!+#REF!+#REF!+#REF!+#REF!+#REF!+#REF!+#REF!,"")</f>
        <v>#REF!</v>
      </c>
      <c r="Q1020" s="47" t="e">
        <f>IF(#REF!&gt;0,#REF!+#REF!+#REF!+#REF!+#REF!+#REF!+#REF!+#REF!,"")</f>
        <v>#REF!</v>
      </c>
      <c r="R1020" s="47" t="e">
        <f>IF(#REF!&gt;0,#REF!+#REF!+#REF!+#REF!+#REF!+#REF!+#REF!+#REF!+#REF!+#REF!+#REF!+#REF!+#REF!+#REF!+#REF!+#REF!,"")</f>
        <v>#REF!</v>
      </c>
    </row>
    <row r="1021" spans="6:18" x14ac:dyDescent="0.25">
      <c r="F1021" s="32"/>
      <c r="G1021" s="47" t="e">
        <f>IF(#REF!&gt;0,#REF!+#REF!+#REF!+#REF!,"")</f>
        <v>#REF!</v>
      </c>
      <c r="H1021" s="47" t="e">
        <f>IF(#REF!&gt;0,#REF!+#REF!+#REF!+#REF!,"")</f>
        <v>#REF!</v>
      </c>
      <c r="I1021" s="47" t="e">
        <f>IF(#REF!&gt;0,#REF!+#REF!+#REF!+#REF!,"")</f>
        <v>#REF!</v>
      </c>
      <c r="J1021" s="48" t="e">
        <f>IF(#REF!&gt;0,#REF!+#REF!+#REF!+#REF!+#REF!+#REF!+#REF!+#REF!,"")</f>
        <v>#REF!</v>
      </c>
      <c r="K1021" s="47" t="e">
        <f>IF(#REF!&gt;0,#REF!+#REF!+#REF!+#REF!,"")</f>
        <v>#REF!</v>
      </c>
      <c r="L1021" s="47" t="e">
        <f>IF(#REF!&gt;0,#REF!+#REF!+#REF!+#REF!,"")</f>
        <v>#REF!</v>
      </c>
      <c r="M1021" s="47" t="e">
        <f>IF(#REF!&gt;0,#REF!+#REF!+#REF!+#REF!,"")</f>
        <v>#REF!</v>
      </c>
      <c r="N1021" s="48" t="e">
        <f>IF(#REF!&gt;0,#REF!+#REF!+#REF!+#REF!+#REF!+#REF!+#REF!+#REF!,"")</f>
        <v>#REF!</v>
      </c>
      <c r="O1021" s="47" t="e">
        <f>IF(#REF!&gt;0,#REF!+#REF!+#REF!+#REF!+#REF!+#REF!+#REF!+#REF!,"")</f>
        <v>#REF!</v>
      </c>
      <c r="P1021" s="47" t="e">
        <f>IF(#REF!&gt;0,#REF!+#REF!+#REF!+#REF!+#REF!+#REF!+#REF!+#REF!,"")</f>
        <v>#REF!</v>
      </c>
      <c r="Q1021" s="47" t="e">
        <f>IF(#REF!&gt;0,#REF!+#REF!+#REF!+#REF!+#REF!+#REF!+#REF!+#REF!,"")</f>
        <v>#REF!</v>
      </c>
      <c r="R1021" s="47" t="e">
        <f>IF(#REF!&gt;0,#REF!+#REF!+#REF!+#REF!+#REF!+#REF!+#REF!+#REF!+#REF!+#REF!+#REF!+#REF!+#REF!+#REF!+#REF!+#REF!,"")</f>
        <v>#REF!</v>
      </c>
    </row>
    <row r="1022" spans="6:18" x14ac:dyDescent="0.25">
      <c r="F1022" s="32"/>
      <c r="G1022" s="47" t="e">
        <f>IF(#REF!&gt;0,#REF!+#REF!+#REF!+#REF!,"")</f>
        <v>#REF!</v>
      </c>
      <c r="H1022" s="47" t="e">
        <f>IF(#REF!&gt;0,#REF!+#REF!+#REF!+#REF!,"")</f>
        <v>#REF!</v>
      </c>
      <c r="I1022" s="47" t="e">
        <f>IF(#REF!&gt;0,#REF!+#REF!+#REF!+#REF!,"")</f>
        <v>#REF!</v>
      </c>
      <c r="J1022" s="48" t="e">
        <f>IF(#REF!&gt;0,#REF!+#REF!+#REF!+#REF!+#REF!+#REF!+#REF!+#REF!,"")</f>
        <v>#REF!</v>
      </c>
      <c r="K1022" s="47" t="e">
        <f>IF(#REF!&gt;0,#REF!+#REF!+#REF!+#REF!,"")</f>
        <v>#REF!</v>
      </c>
      <c r="L1022" s="47" t="e">
        <f>IF(#REF!&gt;0,#REF!+#REF!+#REF!+#REF!,"")</f>
        <v>#REF!</v>
      </c>
      <c r="M1022" s="47" t="e">
        <f>IF(#REF!&gt;0,#REF!+#REF!+#REF!+#REF!,"")</f>
        <v>#REF!</v>
      </c>
      <c r="N1022" s="48" t="e">
        <f>IF(#REF!&gt;0,#REF!+#REF!+#REF!+#REF!+#REF!+#REF!+#REF!+#REF!,"")</f>
        <v>#REF!</v>
      </c>
      <c r="O1022" s="47" t="e">
        <f>IF(#REF!&gt;0,#REF!+#REF!+#REF!+#REF!+#REF!+#REF!+#REF!+#REF!,"")</f>
        <v>#REF!</v>
      </c>
      <c r="P1022" s="47" t="e">
        <f>IF(#REF!&gt;0,#REF!+#REF!+#REF!+#REF!+#REF!+#REF!+#REF!+#REF!,"")</f>
        <v>#REF!</v>
      </c>
      <c r="Q1022" s="47" t="e">
        <f>IF(#REF!&gt;0,#REF!+#REF!+#REF!+#REF!+#REF!+#REF!+#REF!+#REF!,"")</f>
        <v>#REF!</v>
      </c>
      <c r="R1022" s="47" t="e">
        <f>IF(#REF!&gt;0,#REF!+#REF!+#REF!+#REF!+#REF!+#REF!+#REF!+#REF!+#REF!+#REF!+#REF!+#REF!+#REF!+#REF!+#REF!+#REF!,"")</f>
        <v>#REF!</v>
      </c>
    </row>
    <row r="1023" spans="6:18" x14ac:dyDescent="0.25">
      <c r="F1023" s="32"/>
      <c r="G1023" s="47" t="e">
        <f>IF(#REF!&gt;0,#REF!+#REF!+#REF!+#REF!,"")</f>
        <v>#REF!</v>
      </c>
      <c r="H1023" s="47" t="e">
        <f>IF(#REF!&gt;0,#REF!+#REF!+#REF!+#REF!,"")</f>
        <v>#REF!</v>
      </c>
      <c r="I1023" s="47" t="e">
        <f>IF(#REF!&gt;0,#REF!+#REF!+#REF!+#REF!,"")</f>
        <v>#REF!</v>
      </c>
      <c r="J1023" s="48" t="e">
        <f>IF(#REF!&gt;0,#REF!+#REF!+#REF!+#REF!+#REF!+#REF!+#REF!+#REF!,"")</f>
        <v>#REF!</v>
      </c>
      <c r="K1023" s="47" t="e">
        <f>IF(#REF!&gt;0,#REF!+#REF!+#REF!+#REF!,"")</f>
        <v>#REF!</v>
      </c>
      <c r="L1023" s="47" t="e">
        <f>IF(#REF!&gt;0,#REF!+#REF!+#REF!+#REF!,"")</f>
        <v>#REF!</v>
      </c>
      <c r="M1023" s="47" t="e">
        <f>IF(#REF!&gt;0,#REF!+#REF!+#REF!+#REF!,"")</f>
        <v>#REF!</v>
      </c>
      <c r="N1023" s="48" t="e">
        <f>IF(#REF!&gt;0,#REF!+#REF!+#REF!+#REF!+#REF!+#REF!+#REF!+#REF!,"")</f>
        <v>#REF!</v>
      </c>
      <c r="O1023" s="47" t="e">
        <f>IF(#REF!&gt;0,#REF!+#REF!+#REF!+#REF!+#REF!+#REF!+#REF!+#REF!,"")</f>
        <v>#REF!</v>
      </c>
      <c r="P1023" s="47" t="e">
        <f>IF(#REF!&gt;0,#REF!+#REF!+#REF!+#REF!+#REF!+#REF!+#REF!+#REF!,"")</f>
        <v>#REF!</v>
      </c>
      <c r="Q1023" s="47" t="e">
        <f>IF(#REF!&gt;0,#REF!+#REF!+#REF!+#REF!+#REF!+#REF!+#REF!+#REF!,"")</f>
        <v>#REF!</v>
      </c>
      <c r="R1023" s="47" t="e">
        <f>IF(#REF!&gt;0,#REF!+#REF!+#REF!+#REF!+#REF!+#REF!+#REF!+#REF!+#REF!+#REF!+#REF!+#REF!+#REF!+#REF!+#REF!+#REF!,"")</f>
        <v>#REF!</v>
      </c>
    </row>
    <row r="1024" spans="6:18" x14ac:dyDescent="0.25">
      <c r="F1024" s="32"/>
      <c r="G1024" s="47" t="e">
        <f>IF(#REF!&gt;0,#REF!+#REF!+#REF!+#REF!,"")</f>
        <v>#REF!</v>
      </c>
      <c r="H1024" s="47" t="e">
        <f>IF(#REF!&gt;0,#REF!+#REF!+#REF!+#REF!,"")</f>
        <v>#REF!</v>
      </c>
      <c r="I1024" s="47" t="e">
        <f>IF(#REF!&gt;0,#REF!+#REF!+#REF!+#REF!,"")</f>
        <v>#REF!</v>
      </c>
      <c r="J1024" s="48" t="e">
        <f>IF(#REF!&gt;0,#REF!+#REF!+#REF!+#REF!+#REF!+#REF!+#REF!+#REF!,"")</f>
        <v>#REF!</v>
      </c>
      <c r="K1024" s="47" t="e">
        <f>IF(#REF!&gt;0,#REF!+#REF!+#REF!+#REF!,"")</f>
        <v>#REF!</v>
      </c>
      <c r="L1024" s="47" t="e">
        <f>IF(#REF!&gt;0,#REF!+#REF!+#REF!+#REF!,"")</f>
        <v>#REF!</v>
      </c>
      <c r="M1024" s="47" t="e">
        <f>IF(#REF!&gt;0,#REF!+#REF!+#REF!+#REF!,"")</f>
        <v>#REF!</v>
      </c>
      <c r="N1024" s="48" t="e">
        <f>IF(#REF!&gt;0,#REF!+#REF!+#REF!+#REF!+#REF!+#REF!+#REF!+#REF!,"")</f>
        <v>#REF!</v>
      </c>
      <c r="O1024" s="47" t="e">
        <f>IF(#REF!&gt;0,#REF!+#REF!+#REF!+#REF!+#REF!+#REF!+#REF!+#REF!,"")</f>
        <v>#REF!</v>
      </c>
      <c r="P1024" s="47" t="e">
        <f>IF(#REF!&gt;0,#REF!+#REF!+#REF!+#REF!+#REF!+#REF!+#REF!+#REF!,"")</f>
        <v>#REF!</v>
      </c>
      <c r="Q1024" s="47" t="e">
        <f>IF(#REF!&gt;0,#REF!+#REF!+#REF!+#REF!+#REF!+#REF!+#REF!+#REF!,"")</f>
        <v>#REF!</v>
      </c>
      <c r="R1024" s="47" t="e">
        <f>IF(#REF!&gt;0,#REF!+#REF!+#REF!+#REF!+#REF!+#REF!+#REF!+#REF!+#REF!+#REF!+#REF!+#REF!+#REF!+#REF!+#REF!+#REF!,"")</f>
        <v>#REF!</v>
      </c>
    </row>
    <row r="1025" spans="6:18" x14ac:dyDescent="0.25">
      <c r="F1025" s="32"/>
      <c r="G1025" s="47" t="e">
        <f>IF(#REF!&gt;0,#REF!+#REF!+#REF!+#REF!,"")</f>
        <v>#REF!</v>
      </c>
      <c r="H1025" s="47" t="e">
        <f>IF(#REF!&gt;0,#REF!+#REF!+#REF!+#REF!,"")</f>
        <v>#REF!</v>
      </c>
      <c r="I1025" s="47" t="e">
        <f>IF(#REF!&gt;0,#REF!+#REF!+#REF!+#REF!,"")</f>
        <v>#REF!</v>
      </c>
      <c r="J1025" s="48" t="e">
        <f>IF(#REF!&gt;0,#REF!+#REF!+#REF!+#REF!+#REF!+#REF!+#REF!+#REF!,"")</f>
        <v>#REF!</v>
      </c>
      <c r="K1025" s="47" t="e">
        <f>IF(#REF!&gt;0,#REF!+#REF!+#REF!+#REF!,"")</f>
        <v>#REF!</v>
      </c>
      <c r="L1025" s="47" t="e">
        <f>IF(#REF!&gt;0,#REF!+#REF!+#REF!+#REF!,"")</f>
        <v>#REF!</v>
      </c>
      <c r="M1025" s="47" t="e">
        <f>IF(#REF!&gt;0,#REF!+#REF!+#REF!+#REF!,"")</f>
        <v>#REF!</v>
      </c>
      <c r="N1025" s="48" t="e">
        <f>IF(#REF!&gt;0,#REF!+#REF!+#REF!+#REF!+#REF!+#REF!+#REF!+#REF!,"")</f>
        <v>#REF!</v>
      </c>
      <c r="O1025" s="47" t="e">
        <f>IF(#REF!&gt;0,#REF!+#REF!+#REF!+#REF!+#REF!+#REF!+#REF!+#REF!,"")</f>
        <v>#REF!</v>
      </c>
      <c r="P1025" s="47" t="e">
        <f>IF(#REF!&gt;0,#REF!+#REF!+#REF!+#REF!+#REF!+#REF!+#REF!+#REF!,"")</f>
        <v>#REF!</v>
      </c>
      <c r="Q1025" s="47" t="e">
        <f>IF(#REF!&gt;0,#REF!+#REF!+#REF!+#REF!+#REF!+#REF!+#REF!+#REF!,"")</f>
        <v>#REF!</v>
      </c>
      <c r="R1025" s="47" t="e">
        <f>IF(#REF!&gt;0,#REF!+#REF!+#REF!+#REF!+#REF!+#REF!+#REF!+#REF!+#REF!+#REF!+#REF!+#REF!+#REF!+#REF!+#REF!+#REF!,"")</f>
        <v>#REF!</v>
      </c>
    </row>
    <row r="1026" spans="6:18" x14ac:dyDescent="0.25">
      <c r="F1026" s="32"/>
      <c r="G1026" s="47" t="e">
        <f>IF(#REF!&gt;0,#REF!+#REF!+#REF!+#REF!,"")</f>
        <v>#REF!</v>
      </c>
      <c r="H1026" s="47" t="e">
        <f>IF(#REF!&gt;0,#REF!+#REF!+#REF!+#REF!,"")</f>
        <v>#REF!</v>
      </c>
      <c r="I1026" s="47" t="e">
        <f>IF(#REF!&gt;0,#REF!+#REF!+#REF!+#REF!,"")</f>
        <v>#REF!</v>
      </c>
      <c r="J1026" s="48" t="e">
        <f>IF(#REF!&gt;0,#REF!+#REF!+#REF!+#REF!+#REF!+#REF!+#REF!+#REF!,"")</f>
        <v>#REF!</v>
      </c>
      <c r="K1026" s="47" t="e">
        <f>IF(#REF!&gt;0,#REF!+#REF!+#REF!+#REF!,"")</f>
        <v>#REF!</v>
      </c>
      <c r="L1026" s="47" t="e">
        <f>IF(#REF!&gt;0,#REF!+#REF!+#REF!+#REF!,"")</f>
        <v>#REF!</v>
      </c>
      <c r="M1026" s="47" t="e">
        <f>IF(#REF!&gt;0,#REF!+#REF!+#REF!+#REF!,"")</f>
        <v>#REF!</v>
      </c>
      <c r="N1026" s="48" t="e">
        <f>IF(#REF!&gt;0,#REF!+#REF!+#REF!+#REF!+#REF!+#REF!+#REF!+#REF!,"")</f>
        <v>#REF!</v>
      </c>
      <c r="O1026" s="47" t="e">
        <f>IF(#REF!&gt;0,#REF!+#REF!+#REF!+#REF!+#REF!+#REF!+#REF!+#REF!,"")</f>
        <v>#REF!</v>
      </c>
      <c r="P1026" s="47" t="e">
        <f>IF(#REF!&gt;0,#REF!+#REF!+#REF!+#REF!+#REF!+#REF!+#REF!+#REF!,"")</f>
        <v>#REF!</v>
      </c>
      <c r="Q1026" s="47" t="e">
        <f>IF(#REF!&gt;0,#REF!+#REF!+#REF!+#REF!+#REF!+#REF!+#REF!+#REF!,"")</f>
        <v>#REF!</v>
      </c>
      <c r="R1026" s="47" t="e">
        <f>IF(#REF!&gt;0,#REF!+#REF!+#REF!+#REF!+#REF!+#REF!+#REF!+#REF!+#REF!+#REF!+#REF!+#REF!+#REF!+#REF!+#REF!+#REF!,"")</f>
        <v>#REF!</v>
      </c>
    </row>
    <row r="1027" spans="6:18" x14ac:dyDescent="0.25">
      <c r="F1027" s="32"/>
      <c r="G1027" s="47" t="e">
        <f>IF(#REF!&gt;0,#REF!+#REF!+#REF!+#REF!,"")</f>
        <v>#REF!</v>
      </c>
      <c r="H1027" s="47" t="e">
        <f>IF(#REF!&gt;0,#REF!+#REF!+#REF!+#REF!,"")</f>
        <v>#REF!</v>
      </c>
      <c r="I1027" s="47" t="e">
        <f>IF(#REF!&gt;0,#REF!+#REF!+#REF!+#REF!,"")</f>
        <v>#REF!</v>
      </c>
      <c r="J1027" s="48" t="e">
        <f>IF(#REF!&gt;0,#REF!+#REF!+#REF!+#REF!+#REF!+#REF!+#REF!+#REF!,"")</f>
        <v>#REF!</v>
      </c>
      <c r="K1027" s="47" t="e">
        <f>IF(#REF!&gt;0,#REF!+#REF!+#REF!+#REF!,"")</f>
        <v>#REF!</v>
      </c>
      <c r="L1027" s="47" t="e">
        <f>IF(#REF!&gt;0,#REF!+#REF!+#REF!+#REF!,"")</f>
        <v>#REF!</v>
      </c>
      <c r="M1027" s="47" t="e">
        <f>IF(#REF!&gt;0,#REF!+#REF!+#REF!+#REF!,"")</f>
        <v>#REF!</v>
      </c>
      <c r="N1027" s="48" t="e">
        <f>IF(#REF!&gt;0,#REF!+#REF!+#REF!+#REF!+#REF!+#REF!+#REF!+#REF!,"")</f>
        <v>#REF!</v>
      </c>
      <c r="O1027" s="47" t="e">
        <f>IF(#REF!&gt;0,#REF!+#REF!+#REF!+#REF!+#REF!+#REF!+#REF!+#REF!,"")</f>
        <v>#REF!</v>
      </c>
      <c r="P1027" s="47" t="e">
        <f>IF(#REF!&gt;0,#REF!+#REF!+#REF!+#REF!+#REF!+#REF!+#REF!+#REF!,"")</f>
        <v>#REF!</v>
      </c>
      <c r="Q1027" s="47" t="e">
        <f>IF(#REF!&gt;0,#REF!+#REF!+#REF!+#REF!+#REF!+#REF!+#REF!+#REF!,"")</f>
        <v>#REF!</v>
      </c>
      <c r="R1027" s="47" t="e">
        <f>IF(#REF!&gt;0,#REF!+#REF!+#REF!+#REF!+#REF!+#REF!+#REF!+#REF!+#REF!+#REF!+#REF!+#REF!+#REF!+#REF!+#REF!+#REF!,"")</f>
        <v>#REF!</v>
      </c>
    </row>
    <row r="1028" spans="6:18" x14ac:dyDescent="0.25">
      <c r="F1028" s="32"/>
      <c r="G1028" s="47" t="e">
        <f>IF(#REF!&gt;0,#REF!+#REF!+#REF!+#REF!,"")</f>
        <v>#REF!</v>
      </c>
      <c r="H1028" s="47" t="e">
        <f>IF(#REF!&gt;0,#REF!+#REF!+#REF!+#REF!,"")</f>
        <v>#REF!</v>
      </c>
      <c r="I1028" s="47" t="e">
        <f>IF(#REF!&gt;0,#REF!+#REF!+#REF!+#REF!,"")</f>
        <v>#REF!</v>
      </c>
      <c r="J1028" s="48" t="e">
        <f>IF(#REF!&gt;0,#REF!+#REF!+#REF!+#REF!+#REF!+#REF!+#REF!+#REF!,"")</f>
        <v>#REF!</v>
      </c>
      <c r="K1028" s="47" t="e">
        <f>IF(#REF!&gt;0,#REF!+#REF!+#REF!+#REF!,"")</f>
        <v>#REF!</v>
      </c>
      <c r="L1028" s="47" t="e">
        <f>IF(#REF!&gt;0,#REF!+#REF!+#REF!+#REF!,"")</f>
        <v>#REF!</v>
      </c>
      <c r="M1028" s="47" t="e">
        <f>IF(#REF!&gt;0,#REF!+#REF!+#REF!+#REF!,"")</f>
        <v>#REF!</v>
      </c>
      <c r="N1028" s="48" t="e">
        <f>IF(#REF!&gt;0,#REF!+#REF!+#REF!+#REF!+#REF!+#REF!+#REF!+#REF!,"")</f>
        <v>#REF!</v>
      </c>
      <c r="O1028" s="47" t="e">
        <f>IF(#REF!&gt;0,#REF!+#REF!+#REF!+#REF!+#REF!+#REF!+#REF!+#REF!,"")</f>
        <v>#REF!</v>
      </c>
      <c r="P1028" s="47" t="e">
        <f>IF(#REF!&gt;0,#REF!+#REF!+#REF!+#REF!+#REF!+#REF!+#REF!+#REF!,"")</f>
        <v>#REF!</v>
      </c>
      <c r="Q1028" s="47" t="e">
        <f>IF(#REF!&gt;0,#REF!+#REF!+#REF!+#REF!+#REF!+#REF!+#REF!+#REF!,"")</f>
        <v>#REF!</v>
      </c>
      <c r="R1028" s="47" t="e">
        <f>IF(#REF!&gt;0,#REF!+#REF!+#REF!+#REF!+#REF!+#REF!+#REF!+#REF!+#REF!+#REF!+#REF!+#REF!+#REF!+#REF!+#REF!+#REF!,"")</f>
        <v>#REF!</v>
      </c>
    </row>
    <row r="1029" spans="6:18" x14ac:dyDescent="0.25">
      <c r="F1029" s="32"/>
      <c r="G1029" s="47" t="e">
        <f>IF(#REF!&gt;0,#REF!+#REF!+#REF!+#REF!,"")</f>
        <v>#REF!</v>
      </c>
      <c r="H1029" s="47" t="e">
        <f>IF(#REF!&gt;0,#REF!+#REF!+#REF!+#REF!,"")</f>
        <v>#REF!</v>
      </c>
      <c r="I1029" s="47" t="e">
        <f>IF(#REF!&gt;0,#REF!+#REF!+#REF!+#REF!,"")</f>
        <v>#REF!</v>
      </c>
      <c r="J1029" s="48" t="e">
        <f>IF(#REF!&gt;0,#REF!+#REF!+#REF!+#REF!+#REF!+#REF!+#REF!+#REF!,"")</f>
        <v>#REF!</v>
      </c>
      <c r="K1029" s="47" t="e">
        <f>IF(#REF!&gt;0,#REF!+#REF!+#REF!+#REF!,"")</f>
        <v>#REF!</v>
      </c>
      <c r="L1029" s="47" t="e">
        <f>IF(#REF!&gt;0,#REF!+#REF!+#REF!+#REF!,"")</f>
        <v>#REF!</v>
      </c>
      <c r="M1029" s="47" t="e">
        <f>IF(#REF!&gt;0,#REF!+#REF!+#REF!+#REF!,"")</f>
        <v>#REF!</v>
      </c>
      <c r="N1029" s="48" t="e">
        <f>IF(#REF!&gt;0,#REF!+#REF!+#REF!+#REF!+#REF!+#REF!+#REF!+#REF!,"")</f>
        <v>#REF!</v>
      </c>
      <c r="O1029" s="47" t="e">
        <f>IF(#REF!&gt;0,#REF!+#REF!+#REF!+#REF!+#REF!+#REF!+#REF!+#REF!,"")</f>
        <v>#REF!</v>
      </c>
      <c r="P1029" s="47" t="e">
        <f>IF(#REF!&gt;0,#REF!+#REF!+#REF!+#REF!+#REF!+#REF!+#REF!+#REF!,"")</f>
        <v>#REF!</v>
      </c>
      <c r="Q1029" s="47" t="e">
        <f>IF(#REF!&gt;0,#REF!+#REF!+#REF!+#REF!+#REF!+#REF!+#REF!+#REF!,"")</f>
        <v>#REF!</v>
      </c>
      <c r="R1029" s="47" t="e">
        <f>IF(#REF!&gt;0,#REF!+#REF!+#REF!+#REF!+#REF!+#REF!+#REF!+#REF!+#REF!+#REF!+#REF!+#REF!+#REF!+#REF!+#REF!+#REF!,"")</f>
        <v>#REF!</v>
      </c>
    </row>
    <row r="1030" spans="6:18" x14ac:dyDescent="0.25">
      <c r="F1030" s="32"/>
      <c r="G1030" s="47" t="e">
        <f>IF(#REF!&gt;0,#REF!+#REF!+#REF!+#REF!,"")</f>
        <v>#REF!</v>
      </c>
      <c r="H1030" s="47" t="e">
        <f>IF(#REF!&gt;0,#REF!+#REF!+#REF!+#REF!,"")</f>
        <v>#REF!</v>
      </c>
      <c r="I1030" s="47" t="e">
        <f>IF(#REF!&gt;0,#REF!+#REF!+#REF!+#REF!,"")</f>
        <v>#REF!</v>
      </c>
      <c r="J1030" s="48" t="e">
        <f>IF(#REF!&gt;0,#REF!+#REF!+#REF!+#REF!+#REF!+#REF!+#REF!+#REF!,"")</f>
        <v>#REF!</v>
      </c>
      <c r="K1030" s="47" t="e">
        <f>IF(#REF!&gt;0,#REF!+#REF!+#REF!+#REF!,"")</f>
        <v>#REF!</v>
      </c>
      <c r="L1030" s="47" t="e">
        <f>IF(#REF!&gt;0,#REF!+#REF!+#REF!+#REF!,"")</f>
        <v>#REF!</v>
      </c>
      <c r="M1030" s="47" t="e">
        <f>IF(#REF!&gt;0,#REF!+#REF!+#REF!+#REF!,"")</f>
        <v>#REF!</v>
      </c>
      <c r="N1030" s="48" t="e">
        <f>IF(#REF!&gt;0,#REF!+#REF!+#REF!+#REF!+#REF!+#REF!+#REF!+#REF!,"")</f>
        <v>#REF!</v>
      </c>
      <c r="O1030" s="47" t="e">
        <f>IF(#REF!&gt;0,#REF!+#REF!+#REF!+#REF!+#REF!+#REF!+#REF!+#REF!,"")</f>
        <v>#REF!</v>
      </c>
      <c r="P1030" s="47" t="e">
        <f>IF(#REF!&gt;0,#REF!+#REF!+#REF!+#REF!+#REF!+#REF!+#REF!+#REF!,"")</f>
        <v>#REF!</v>
      </c>
      <c r="Q1030" s="47" t="e">
        <f>IF(#REF!&gt;0,#REF!+#REF!+#REF!+#REF!+#REF!+#REF!+#REF!+#REF!,"")</f>
        <v>#REF!</v>
      </c>
      <c r="R1030" s="47" t="e">
        <f>IF(#REF!&gt;0,#REF!+#REF!+#REF!+#REF!+#REF!+#REF!+#REF!+#REF!+#REF!+#REF!+#REF!+#REF!+#REF!+#REF!+#REF!+#REF!,"")</f>
        <v>#REF!</v>
      </c>
    </row>
    <row r="1031" spans="6:18" x14ac:dyDescent="0.25">
      <c r="F1031" s="32"/>
      <c r="G1031" s="47" t="e">
        <f>IF(#REF!&gt;0,#REF!+#REF!+#REF!+#REF!,"")</f>
        <v>#REF!</v>
      </c>
      <c r="H1031" s="47" t="e">
        <f>IF(#REF!&gt;0,#REF!+#REF!+#REF!+#REF!,"")</f>
        <v>#REF!</v>
      </c>
      <c r="I1031" s="47" t="e">
        <f>IF(#REF!&gt;0,#REF!+#REF!+#REF!+#REF!,"")</f>
        <v>#REF!</v>
      </c>
      <c r="J1031" s="48" t="e">
        <f>IF(#REF!&gt;0,#REF!+#REF!+#REF!+#REF!+#REF!+#REF!+#REF!+#REF!,"")</f>
        <v>#REF!</v>
      </c>
      <c r="K1031" s="47" t="e">
        <f>IF(#REF!&gt;0,#REF!+#REF!+#REF!+#REF!,"")</f>
        <v>#REF!</v>
      </c>
      <c r="L1031" s="47" t="e">
        <f>IF(#REF!&gt;0,#REF!+#REF!+#REF!+#REF!,"")</f>
        <v>#REF!</v>
      </c>
      <c r="M1031" s="47" t="e">
        <f>IF(#REF!&gt;0,#REF!+#REF!+#REF!+#REF!,"")</f>
        <v>#REF!</v>
      </c>
      <c r="N1031" s="48" t="e">
        <f>IF(#REF!&gt;0,#REF!+#REF!+#REF!+#REF!+#REF!+#REF!+#REF!+#REF!,"")</f>
        <v>#REF!</v>
      </c>
      <c r="O1031" s="47" t="e">
        <f>IF(#REF!&gt;0,#REF!+#REF!+#REF!+#REF!+#REF!+#REF!+#REF!+#REF!,"")</f>
        <v>#REF!</v>
      </c>
      <c r="P1031" s="47" t="e">
        <f>IF(#REF!&gt;0,#REF!+#REF!+#REF!+#REF!+#REF!+#REF!+#REF!+#REF!,"")</f>
        <v>#REF!</v>
      </c>
      <c r="Q1031" s="47" t="e">
        <f>IF(#REF!&gt;0,#REF!+#REF!+#REF!+#REF!+#REF!+#REF!+#REF!+#REF!,"")</f>
        <v>#REF!</v>
      </c>
      <c r="R1031" s="47" t="e">
        <f>IF(#REF!&gt;0,#REF!+#REF!+#REF!+#REF!+#REF!+#REF!+#REF!+#REF!+#REF!+#REF!+#REF!+#REF!+#REF!+#REF!+#REF!+#REF!,"")</f>
        <v>#REF!</v>
      </c>
    </row>
    <row r="1032" spans="6:18" x14ac:dyDescent="0.25">
      <c r="F1032" s="32"/>
      <c r="G1032" s="47" t="e">
        <f>IF(#REF!&gt;0,#REF!+#REF!+#REF!+#REF!,"")</f>
        <v>#REF!</v>
      </c>
      <c r="H1032" s="47" t="e">
        <f>IF(#REF!&gt;0,#REF!+#REF!+#REF!+#REF!,"")</f>
        <v>#REF!</v>
      </c>
      <c r="I1032" s="47" t="e">
        <f>IF(#REF!&gt;0,#REF!+#REF!+#REF!+#REF!,"")</f>
        <v>#REF!</v>
      </c>
      <c r="J1032" s="48" t="e">
        <f>IF(#REF!&gt;0,#REF!+#REF!+#REF!+#REF!+#REF!+#REF!+#REF!+#REF!,"")</f>
        <v>#REF!</v>
      </c>
      <c r="K1032" s="47" t="e">
        <f>IF(#REF!&gt;0,#REF!+#REF!+#REF!+#REF!,"")</f>
        <v>#REF!</v>
      </c>
      <c r="L1032" s="47" t="e">
        <f>IF(#REF!&gt;0,#REF!+#REF!+#REF!+#REF!,"")</f>
        <v>#REF!</v>
      </c>
      <c r="M1032" s="47" t="e">
        <f>IF(#REF!&gt;0,#REF!+#REF!+#REF!+#REF!,"")</f>
        <v>#REF!</v>
      </c>
      <c r="N1032" s="48" t="e">
        <f>IF(#REF!&gt;0,#REF!+#REF!+#REF!+#REF!+#REF!+#REF!+#REF!+#REF!,"")</f>
        <v>#REF!</v>
      </c>
      <c r="O1032" s="47" t="e">
        <f>IF(#REF!&gt;0,#REF!+#REF!+#REF!+#REF!+#REF!+#REF!+#REF!+#REF!,"")</f>
        <v>#REF!</v>
      </c>
      <c r="P1032" s="47" t="e">
        <f>IF(#REF!&gt;0,#REF!+#REF!+#REF!+#REF!+#REF!+#REF!+#REF!+#REF!,"")</f>
        <v>#REF!</v>
      </c>
      <c r="Q1032" s="47" t="e">
        <f>IF(#REF!&gt;0,#REF!+#REF!+#REF!+#REF!+#REF!+#REF!+#REF!+#REF!,"")</f>
        <v>#REF!</v>
      </c>
      <c r="R1032" s="47" t="e">
        <f>IF(#REF!&gt;0,#REF!+#REF!+#REF!+#REF!+#REF!+#REF!+#REF!+#REF!+#REF!+#REF!+#REF!+#REF!+#REF!+#REF!+#REF!+#REF!,"")</f>
        <v>#REF!</v>
      </c>
    </row>
    <row r="1033" spans="6:18" x14ac:dyDescent="0.25">
      <c r="F1033" s="32"/>
      <c r="G1033" s="47" t="e">
        <f>IF(#REF!&gt;0,#REF!+#REF!+#REF!+#REF!,"")</f>
        <v>#REF!</v>
      </c>
      <c r="H1033" s="47" t="e">
        <f>IF(#REF!&gt;0,#REF!+#REF!+#REF!+#REF!,"")</f>
        <v>#REF!</v>
      </c>
      <c r="I1033" s="47" t="e">
        <f>IF(#REF!&gt;0,#REF!+#REF!+#REF!+#REF!,"")</f>
        <v>#REF!</v>
      </c>
      <c r="J1033" s="48" t="e">
        <f>IF(#REF!&gt;0,#REF!+#REF!+#REF!+#REF!+#REF!+#REF!+#REF!+#REF!,"")</f>
        <v>#REF!</v>
      </c>
      <c r="K1033" s="47" t="e">
        <f>IF(#REF!&gt;0,#REF!+#REF!+#REF!+#REF!,"")</f>
        <v>#REF!</v>
      </c>
      <c r="L1033" s="47" t="e">
        <f>IF(#REF!&gt;0,#REF!+#REF!+#REF!+#REF!,"")</f>
        <v>#REF!</v>
      </c>
      <c r="M1033" s="47" t="e">
        <f>IF(#REF!&gt;0,#REF!+#REF!+#REF!+#REF!,"")</f>
        <v>#REF!</v>
      </c>
      <c r="N1033" s="48" t="e">
        <f>IF(#REF!&gt;0,#REF!+#REF!+#REF!+#REF!+#REF!+#REF!+#REF!+#REF!,"")</f>
        <v>#REF!</v>
      </c>
      <c r="O1033" s="47" t="e">
        <f>IF(#REF!&gt;0,#REF!+#REF!+#REF!+#REF!+#REF!+#REF!+#REF!+#REF!,"")</f>
        <v>#REF!</v>
      </c>
      <c r="P1033" s="47" t="e">
        <f>IF(#REF!&gt;0,#REF!+#REF!+#REF!+#REF!+#REF!+#REF!+#REF!+#REF!,"")</f>
        <v>#REF!</v>
      </c>
      <c r="Q1033" s="47" t="e">
        <f>IF(#REF!&gt;0,#REF!+#REF!+#REF!+#REF!+#REF!+#REF!+#REF!+#REF!,"")</f>
        <v>#REF!</v>
      </c>
      <c r="R1033" s="47" t="e">
        <f>IF(#REF!&gt;0,#REF!+#REF!+#REF!+#REF!+#REF!+#REF!+#REF!+#REF!+#REF!+#REF!+#REF!+#REF!+#REF!+#REF!+#REF!+#REF!,"")</f>
        <v>#REF!</v>
      </c>
    </row>
    <row r="1034" spans="6:18" x14ac:dyDescent="0.25">
      <c r="F1034" s="32"/>
      <c r="G1034" s="47" t="e">
        <f>IF(#REF!&gt;0,#REF!+#REF!+#REF!+#REF!,"")</f>
        <v>#REF!</v>
      </c>
      <c r="H1034" s="47" t="e">
        <f>IF(#REF!&gt;0,#REF!+#REF!+#REF!+#REF!,"")</f>
        <v>#REF!</v>
      </c>
      <c r="I1034" s="47" t="e">
        <f>IF(#REF!&gt;0,#REF!+#REF!+#REF!+#REF!,"")</f>
        <v>#REF!</v>
      </c>
      <c r="J1034" s="48" t="e">
        <f>IF(#REF!&gt;0,#REF!+#REF!+#REF!+#REF!+#REF!+#REF!+#REF!+#REF!,"")</f>
        <v>#REF!</v>
      </c>
      <c r="K1034" s="47" t="e">
        <f>IF(#REF!&gt;0,#REF!+#REF!+#REF!+#REF!,"")</f>
        <v>#REF!</v>
      </c>
      <c r="L1034" s="47" t="e">
        <f>IF(#REF!&gt;0,#REF!+#REF!+#REF!+#REF!,"")</f>
        <v>#REF!</v>
      </c>
      <c r="M1034" s="47" t="e">
        <f>IF(#REF!&gt;0,#REF!+#REF!+#REF!+#REF!,"")</f>
        <v>#REF!</v>
      </c>
      <c r="N1034" s="48" t="e">
        <f>IF(#REF!&gt;0,#REF!+#REF!+#REF!+#REF!+#REF!+#REF!+#REF!+#REF!,"")</f>
        <v>#REF!</v>
      </c>
      <c r="O1034" s="47" t="e">
        <f>IF(#REF!&gt;0,#REF!+#REF!+#REF!+#REF!+#REF!+#REF!+#REF!+#REF!,"")</f>
        <v>#REF!</v>
      </c>
      <c r="P1034" s="47" t="e">
        <f>IF(#REF!&gt;0,#REF!+#REF!+#REF!+#REF!+#REF!+#REF!+#REF!+#REF!,"")</f>
        <v>#REF!</v>
      </c>
      <c r="Q1034" s="47" t="e">
        <f>IF(#REF!&gt;0,#REF!+#REF!+#REF!+#REF!+#REF!+#REF!+#REF!+#REF!,"")</f>
        <v>#REF!</v>
      </c>
      <c r="R1034" s="47" t="e">
        <f>IF(#REF!&gt;0,#REF!+#REF!+#REF!+#REF!+#REF!+#REF!+#REF!+#REF!+#REF!+#REF!+#REF!+#REF!+#REF!+#REF!+#REF!+#REF!,"")</f>
        <v>#REF!</v>
      </c>
    </row>
    <row r="1035" spans="6:18" x14ac:dyDescent="0.25">
      <c r="F1035" s="32"/>
      <c r="G1035" s="47" t="e">
        <f>IF(#REF!&gt;0,#REF!+#REF!+#REF!+#REF!,"")</f>
        <v>#REF!</v>
      </c>
      <c r="H1035" s="47" t="e">
        <f>IF(#REF!&gt;0,#REF!+#REF!+#REF!+#REF!,"")</f>
        <v>#REF!</v>
      </c>
      <c r="I1035" s="47" t="e">
        <f>IF(#REF!&gt;0,#REF!+#REF!+#REF!+#REF!,"")</f>
        <v>#REF!</v>
      </c>
      <c r="J1035" s="48" t="e">
        <f>IF(#REF!&gt;0,#REF!+#REF!+#REF!+#REF!+#REF!+#REF!+#REF!+#REF!,"")</f>
        <v>#REF!</v>
      </c>
      <c r="K1035" s="47" t="e">
        <f>IF(#REF!&gt;0,#REF!+#REF!+#REF!+#REF!,"")</f>
        <v>#REF!</v>
      </c>
      <c r="L1035" s="47" t="e">
        <f>IF(#REF!&gt;0,#REF!+#REF!+#REF!+#REF!,"")</f>
        <v>#REF!</v>
      </c>
      <c r="M1035" s="47" t="e">
        <f>IF(#REF!&gt;0,#REF!+#REF!+#REF!+#REF!,"")</f>
        <v>#REF!</v>
      </c>
      <c r="N1035" s="48" t="e">
        <f>IF(#REF!&gt;0,#REF!+#REF!+#REF!+#REF!+#REF!+#REF!+#REF!+#REF!,"")</f>
        <v>#REF!</v>
      </c>
      <c r="O1035" s="47" t="e">
        <f>IF(#REF!&gt;0,#REF!+#REF!+#REF!+#REF!+#REF!+#REF!+#REF!+#REF!,"")</f>
        <v>#REF!</v>
      </c>
      <c r="P1035" s="47" t="e">
        <f>IF(#REF!&gt;0,#REF!+#REF!+#REF!+#REF!+#REF!+#REF!+#REF!+#REF!,"")</f>
        <v>#REF!</v>
      </c>
      <c r="Q1035" s="47" t="e">
        <f>IF(#REF!&gt;0,#REF!+#REF!+#REF!+#REF!+#REF!+#REF!+#REF!+#REF!,"")</f>
        <v>#REF!</v>
      </c>
      <c r="R1035" s="47" t="e">
        <f>IF(#REF!&gt;0,#REF!+#REF!+#REF!+#REF!+#REF!+#REF!+#REF!+#REF!+#REF!+#REF!+#REF!+#REF!+#REF!+#REF!+#REF!+#REF!,"")</f>
        <v>#REF!</v>
      </c>
    </row>
    <row r="1036" spans="6:18" x14ac:dyDescent="0.25">
      <c r="F1036" s="32"/>
      <c r="G1036" s="47" t="e">
        <f>IF(#REF!&gt;0,#REF!+#REF!+#REF!+#REF!,"")</f>
        <v>#REF!</v>
      </c>
      <c r="H1036" s="47" t="e">
        <f>IF(#REF!&gt;0,#REF!+#REF!+#REF!+#REF!,"")</f>
        <v>#REF!</v>
      </c>
      <c r="I1036" s="47" t="e">
        <f>IF(#REF!&gt;0,#REF!+#REF!+#REF!+#REF!,"")</f>
        <v>#REF!</v>
      </c>
      <c r="J1036" s="48" t="e">
        <f>IF(#REF!&gt;0,#REF!+#REF!+#REF!+#REF!+#REF!+#REF!+#REF!+#REF!,"")</f>
        <v>#REF!</v>
      </c>
      <c r="K1036" s="47" t="e">
        <f>IF(#REF!&gt;0,#REF!+#REF!+#REF!+#REF!,"")</f>
        <v>#REF!</v>
      </c>
      <c r="L1036" s="47" t="e">
        <f>IF(#REF!&gt;0,#REF!+#REF!+#REF!+#REF!,"")</f>
        <v>#REF!</v>
      </c>
      <c r="M1036" s="47" t="e">
        <f>IF(#REF!&gt;0,#REF!+#REF!+#REF!+#REF!,"")</f>
        <v>#REF!</v>
      </c>
      <c r="N1036" s="48" t="e">
        <f>IF(#REF!&gt;0,#REF!+#REF!+#REF!+#REF!+#REF!+#REF!+#REF!+#REF!,"")</f>
        <v>#REF!</v>
      </c>
      <c r="O1036" s="47" t="e">
        <f>IF(#REF!&gt;0,#REF!+#REF!+#REF!+#REF!+#REF!+#REF!+#REF!+#REF!,"")</f>
        <v>#REF!</v>
      </c>
      <c r="P1036" s="47" t="e">
        <f>IF(#REF!&gt;0,#REF!+#REF!+#REF!+#REF!+#REF!+#REF!+#REF!+#REF!,"")</f>
        <v>#REF!</v>
      </c>
      <c r="Q1036" s="47" t="e">
        <f>IF(#REF!&gt;0,#REF!+#REF!+#REF!+#REF!+#REF!+#REF!+#REF!+#REF!,"")</f>
        <v>#REF!</v>
      </c>
      <c r="R1036" s="47" t="e">
        <f>IF(#REF!&gt;0,#REF!+#REF!+#REF!+#REF!+#REF!+#REF!+#REF!+#REF!+#REF!+#REF!+#REF!+#REF!+#REF!+#REF!+#REF!+#REF!,"")</f>
        <v>#REF!</v>
      </c>
    </row>
    <row r="1037" spans="6:18" x14ac:dyDescent="0.25">
      <c r="F1037" s="32"/>
      <c r="G1037" s="47" t="e">
        <f>IF(#REF!&gt;0,#REF!+#REF!+#REF!+#REF!,"")</f>
        <v>#REF!</v>
      </c>
      <c r="H1037" s="47" t="e">
        <f>IF(#REF!&gt;0,#REF!+#REF!+#REF!+#REF!,"")</f>
        <v>#REF!</v>
      </c>
      <c r="I1037" s="47" t="e">
        <f>IF(#REF!&gt;0,#REF!+#REF!+#REF!+#REF!,"")</f>
        <v>#REF!</v>
      </c>
      <c r="J1037" s="48" t="e">
        <f>IF(#REF!&gt;0,#REF!+#REF!+#REF!+#REF!+#REF!+#REF!+#REF!+#REF!,"")</f>
        <v>#REF!</v>
      </c>
      <c r="K1037" s="47" t="e">
        <f>IF(#REF!&gt;0,#REF!+#REF!+#REF!+#REF!,"")</f>
        <v>#REF!</v>
      </c>
      <c r="L1037" s="47" t="e">
        <f>IF(#REF!&gt;0,#REF!+#REF!+#REF!+#REF!,"")</f>
        <v>#REF!</v>
      </c>
      <c r="M1037" s="47" t="e">
        <f>IF(#REF!&gt;0,#REF!+#REF!+#REF!+#REF!,"")</f>
        <v>#REF!</v>
      </c>
      <c r="N1037" s="48" t="e">
        <f>IF(#REF!&gt;0,#REF!+#REF!+#REF!+#REF!+#REF!+#REF!+#REF!+#REF!,"")</f>
        <v>#REF!</v>
      </c>
      <c r="O1037" s="47" t="e">
        <f>IF(#REF!&gt;0,#REF!+#REF!+#REF!+#REF!+#REF!+#REF!+#REF!+#REF!,"")</f>
        <v>#REF!</v>
      </c>
      <c r="P1037" s="47" t="e">
        <f>IF(#REF!&gt;0,#REF!+#REF!+#REF!+#REF!+#REF!+#REF!+#REF!+#REF!,"")</f>
        <v>#REF!</v>
      </c>
      <c r="Q1037" s="47" t="e">
        <f>IF(#REF!&gt;0,#REF!+#REF!+#REF!+#REF!+#REF!+#REF!+#REF!+#REF!,"")</f>
        <v>#REF!</v>
      </c>
      <c r="R1037" s="47" t="e">
        <f>IF(#REF!&gt;0,#REF!+#REF!+#REF!+#REF!+#REF!+#REF!+#REF!+#REF!+#REF!+#REF!+#REF!+#REF!+#REF!+#REF!+#REF!+#REF!,"")</f>
        <v>#REF!</v>
      </c>
    </row>
    <row r="1038" spans="6:18" x14ac:dyDescent="0.25">
      <c r="F1038" s="32"/>
      <c r="G1038" s="47" t="e">
        <f>IF(#REF!&gt;0,#REF!+#REF!+#REF!+#REF!,"")</f>
        <v>#REF!</v>
      </c>
      <c r="H1038" s="47" t="e">
        <f>IF(#REF!&gt;0,#REF!+#REF!+#REF!+#REF!,"")</f>
        <v>#REF!</v>
      </c>
      <c r="I1038" s="47" t="e">
        <f>IF(#REF!&gt;0,#REF!+#REF!+#REF!+#REF!,"")</f>
        <v>#REF!</v>
      </c>
      <c r="J1038" s="48" t="e">
        <f>IF(#REF!&gt;0,#REF!+#REF!+#REF!+#REF!+#REF!+#REF!+#REF!+#REF!,"")</f>
        <v>#REF!</v>
      </c>
      <c r="K1038" s="47" t="e">
        <f>IF(#REF!&gt;0,#REF!+#REF!+#REF!+#REF!,"")</f>
        <v>#REF!</v>
      </c>
      <c r="L1038" s="47" t="e">
        <f>IF(#REF!&gt;0,#REF!+#REF!+#REF!+#REF!,"")</f>
        <v>#REF!</v>
      </c>
      <c r="M1038" s="47" t="e">
        <f>IF(#REF!&gt;0,#REF!+#REF!+#REF!+#REF!,"")</f>
        <v>#REF!</v>
      </c>
      <c r="N1038" s="48" t="e">
        <f>IF(#REF!&gt;0,#REF!+#REF!+#REF!+#REF!+#REF!+#REF!+#REF!+#REF!,"")</f>
        <v>#REF!</v>
      </c>
      <c r="O1038" s="47" t="e">
        <f>IF(#REF!&gt;0,#REF!+#REF!+#REF!+#REF!+#REF!+#REF!+#REF!+#REF!,"")</f>
        <v>#REF!</v>
      </c>
      <c r="P1038" s="47" t="e">
        <f>IF(#REF!&gt;0,#REF!+#REF!+#REF!+#REF!+#REF!+#REF!+#REF!+#REF!,"")</f>
        <v>#REF!</v>
      </c>
      <c r="Q1038" s="47" t="e">
        <f>IF(#REF!&gt;0,#REF!+#REF!+#REF!+#REF!+#REF!+#REF!+#REF!+#REF!,"")</f>
        <v>#REF!</v>
      </c>
      <c r="R1038" s="47" t="e">
        <f>IF(#REF!&gt;0,#REF!+#REF!+#REF!+#REF!+#REF!+#REF!+#REF!+#REF!+#REF!+#REF!+#REF!+#REF!+#REF!+#REF!+#REF!+#REF!,"")</f>
        <v>#REF!</v>
      </c>
    </row>
    <row r="1039" spans="6:18" x14ac:dyDescent="0.25">
      <c r="F1039" s="32"/>
      <c r="G1039" s="47" t="e">
        <f>IF(#REF!&gt;0,#REF!+#REF!+#REF!+#REF!,"")</f>
        <v>#REF!</v>
      </c>
      <c r="H1039" s="47" t="e">
        <f>IF(#REF!&gt;0,#REF!+#REF!+#REF!+#REF!,"")</f>
        <v>#REF!</v>
      </c>
      <c r="I1039" s="47" t="e">
        <f>IF(#REF!&gt;0,#REF!+#REF!+#REF!+#REF!,"")</f>
        <v>#REF!</v>
      </c>
      <c r="J1039" s="48" t="e">
        <f>IF(#REF!&gt;0,#REF!+#REF!+#REF!+#REF!+#REF!+#REF!+#REF!+#REF!,"")</f>
        <v>#REF!</v>
      </c>
      <c r="K1039" s="47" t="e">
        <f>IF(#REF!&gt;0,#REF!+#REF!+#REF!+#REF!,"")</f>
        <v>#REF!</v>
      </c>
      <c r="L1039" s="47" t="e">
        <f>IF(#REF!&gt;0,#REF!+#REF!+#REF!+#REF!,"")</f>
        <v>#REF!</v>
      </c>
      <c r="M1039" s="47" t="e">
        <f>IF(#REF!&gt;0,#REF!+#REF!+#REF!+#REF!,"")</f>
        <v>#REF!</v>
      </c>
      <c r="N1039" s="48" t="e">
        <f>IF(#REF!&gt;0,#REF!+#REF!+#REF!+#REF!+#REF!+#REF!+#REF!+#REF!,"")</f>
        <v>#REF!</v>
      </c>
      <c r="O1039" s="47" t="e">
        <f>IF(#REF!&gt;0,#REF!+#REF!+#REF!+#REF!+#REF!+#REF!+#REF!+#REF!,"")</f>
        <v>#REF!</v>
      </c>
      <c r="P1039" s="47" t="e">
        <f>IF(#REF!&gt;0,#REF!+#REF!+#REF!+#REF!+#REF!+#REF!+#REF!+#REF!,"")</f>
        <v>#REF!</v>
      </c>
      <c r="Q1039" s="47" t="e">
        <f>IF(#REF!&gt;0,#REF!+#REF!+#REF!+#REF!+#REF!+#REF!+#REF!+#REF!,"")</f>
        <v>#REF!</v>
      </c>
      <c r="R1039" s="47" t="e">
        <f>IF(#REF!&gt;0,#REF!+#REF!+#REF!+#REF!+#REF!+#REF!+#REF!+#REF!+#REF!+#REF!+#REF!+#REF!+#REF!+#REF!+#REF!+#REF!,"")</f>
        <v>#REF!</v>
      </c>
    </row>
    <row r="1040" spans="6:18" x14ac:dyDescent="0.25">
      <c r="F1040" s="32"/>
      <c r="G1040" s="47" t="e">
        <f>IF(#REF!&gt;0,#REF!+#REF!+#REF!+#REF!,"")</f>
        <v>#REF!</v>
      </c>
      <c r="H1040" s="47" t="e">
        <f>IF(#REF!&gt;0,#REF!+#REF!+#REF!+#REF!,"")</f>
        <v>#REF!</v>
      </c>
      <c r="I1040" s="47" t="e">
        <f>IF(#REF!&gt;0,#REF!+#REF!+#REF!+#REF!,"")</f>
        <v>#REF!</v>
      </c>
      <c r="J1040" s="48" t="e">
        <f>IF(#REF!&gt;0,#REF!+#REF!+#REF!+#REF!+#REF!+#REF!+#REF!+#REF!,"")</f>
        <v>#REF!</v>
      </c>
      <c r="K1040" s="47" t="e">
        <f>IF(#REF!&gt;0,#REF!+#REF!+#REF!+#REF!,"")</f>
        <v>#REF!</v>
      </c>
      <c r="L1040" s="47" t="e">
        <f>IF(#REF!&gt;0,#REF!+#REF!+#REF!+#REF!,"")</f>
        <v>#REF!</v>
      </c>
      <c r="M1040" s="47" t="e">
        <f>IF(#REF!&gt;0,#REF!+#REF!+#REF!+#REF!,"")</f>
        <v>#REF!</v>
      </c>
      <c r="N1040" s="48" t="e">
        <f>IF(#REF!&gt;0,#REF!+#REF!+#REF!+#REF!+#REF!+#REF!+#REF!+#REF!,"")</f>
        <v>#REF!</v>
      </c>
      <c r="O1040" s="47" t="e">
        <f>IF(#REF!&gt;0,#REF!+#REF!+#REF!+#REF!+#REF!+#REF!+#REF!+#REF!,"")</f>
        <v>#REF!</v>
      </c>
      <c r="P1040" s="47" t="e">
        <f>IF(#REF!&gt;0,#REF!+#REF!+#REF!+#REF!+#REF!+#REF!+#REF!+#REF!,"")</f>
        <v>#REF!</v>
      </c>
      <c r="Q1040" s="47" t="e">
        <f>IF(#REF!&gt;0,#REF!+#REF!+#REF!+#REF!+#REF!+#REF!+#REF!+#REF!,"")</f>
        <v>#REF!</v>
      </c>
      <c r="R1040" s="47" t="e">
        <f>IF(#REF!&gt;0,#REF!+#REF!+#REF!+#REF!+#REF!+#REF!+#REF!+#REF!+#REF!+#REF!+#REF!+#REF!+#REF!+#REF!+#REF!+#REF!,"")</f>
        <v>#REF!</v>
      </c>
    </row>
    <row r="1041" spans="6:18" x14ac:dyDescent="0.25">
      <c r="F1041" s="32"/>
      <c r="G1041" s="47" t="e">
        <f>IF(#REF!&gt;0,#REF!+#REF!+#REF!+#REF!,"")</f>
        <v>#REF!</v>
      </c>
      <c r="H1041" s="47" t="e">
        <f>IF(#REF!&gt;0,#REF!+#REF!+#REF!+#REF!,"")</f>
        <v>#REF!</v>
      </c>
      <c r="I1041" s="47" t="e">
        <f>IF(#REF!&gt;0,#REF!+#REF!+#REF!+#REF!,"")</f>
        <v>#REF!</v>
      </c>
      <c r="J1041" s="48" t="e">
        <f>IF(#REF!&gt;0,#REF!+#REF!+#REF!+#REF!+#REF!+#REF!+#REF!+#REF!,"")</f>
        <v>#REF!</v>
      </c>
      <c r="K1041" s="47" t="e">
        <f>IF(#REF!&gt;0,#REF!+#REF!+#REF!+#REF!,"")</f>
        <v>#REF!</v>
      </c>
      <c r="L1041" s="47" t="e">
        <f>IF(#REF!&gt;0,#REF!+#REF!+#REF!+#REF!,"")</f>
        <v>#REF!</v>
      </c>
      <c r="M1041" s="47" t="e">
        <f>IF(#REF!&gt;0,#REF!+#REF!+#REF!+#REF!,"")</f>
        <v>#REF!</v>
      </c>
      <c r="N1041" s="48" t="e">
        <f>IF(#REF!&gt;0,#REF!+#REF!+#REF!+#REF!+#REF!+#REF!+#REF!+#REF!,"")</f>
        <v>#REF!</v>
      </c>
      <c r="O1041" s="47" t="e">
        <f>IF(#REF!&gt;0,#REF!+#REF!+#REF!+#REF!+#REF!+#REF!+#REF!+#REF!,"")</f>
        <v>#REF!</v>
      </c>
      <c r="P1041" s="47" t="e">
        <f>IF(#REF!&gt;0,#REF!+#REF!+#REF!+#REF!+#REF!+#REF!+#REF!+#REF!,"")</f>
        <v>#REF!</v>
      </c>
      <c r="Q1041" s="47" t="e">
        <f>IF(#REF!&gt;0,#REF!+#REF!+#REF!+#REF!+#REF!+#REF!+#REF!+#REF!,"")</f>
        <v>#REF!</v>
      </c>
      <c r="R1041" s="47" t="e">
        <f>IF(#REF!&gt;0,#REF!+#REF!+#REF!+#REF!+#REF!+#REF!+#REF!+#REF!+#REF!+#REF!+#REF!+#REF!+#REF!+#REF!+#REF!+#REF!,"")</f>
        <v>#REF!</v>
      </c>
    </row>
    <row r="1042" spans="6:18" x14ac:dyDescent="0.25">
      <c r="F1042" s="32"/>
      <c r="G1042" s="47" t="e">
        <f>IF(#REF!&gt;0,#REF!+#REF!+#REF!+#REF!,"")</f>
        <v>#REF!</v>
      </c>
      <c r="H1042" s="47" t="e">
        <f>IF(#REF!&gt;0,#REF!+#REF!+#REF!+#REF!,"")</f>
        <v>#REF!</v>
      </c>
      <c r="I1042" s="47" t="e">
        <f>IF(#REF!&gt;0,#REF!+#REF!+#REF!+#REF!,"")</f>
        <v>#REF!</v>
      </c>
      <c r="J1042" s="48" t="e">
        <f>IF(#REF!&gt;0,#REF!+#REF!+#REF!+#REF!+#REF!+#REF!+#REF!+#REF!,"")</f>
        <v>#REF!</v>
      </c>
      <c r="K1042" s="47" t="e">
        <f>IF(#REF!&gt;0,#REF!+#REF!+#REF!+#REF!,"")</f>
        <v>#REF!</v>
      </c>
      <c r="L1042" s="47" t="e">
        <f>IF(#REF!&gt;0,#REF!+#REF!+#REF!+#REF!,"")</f>
        <v>#REF!</v>
      </c>
      <c r="M1042" s="47" t="e">
        <f>IF(#REF!&gt;0,#REF!+#REF!+#REF!+#REF!,"")</f>
        <v>#REF!</v>
      </c>
      <c r="N1042" s="48" t="e">
        <f>IF(#REF!&gt;0,#REF!+#REF!+#REF!+#REF!+#REF!+#REF!+#REF!+#REF!,"")</f>
        <v>#REF!</v>
      </c>
      <c r="O1042" s="47" t="e">
        <f>IF(#REF!&gt;0,#REF!+#REF!+#REF!+#REF!+#REF!+#REF!+#REF!+#REF!,"")</f>
        <v>#REF!</v>
      </c>
      <c r="P1042" s="47" t="e">
        <f>IF(#REF!&gt;0,#REF!+#REF!+#REF!+#REF!+#REF!+#REF!+#REF!+#REF!,"")</f>
        <v>#REF!</v>
      </c>
      <c r="Q1042" s="47" t="e">
        <f>IF(#REF!&gt;0,#REF!+#REF!+#REF!+#REF!+#REF!+#REF!+#REF!+#REF!,"")</f>
        <v>#REF!</v>
      </c>
      <c r="R1042" s="47" t="e">
        <f>IF(#REF!&gt;0,#REF!+#REF!+#REF!+#REF!+#REF!+#REF!+#REF!+#REF!+#REF!+#REF!+#REF!+#REF!+#REF!+#REF!+#REF!+#REF!,"")</f>
        <v>#REF!</v>
      </c>
    </row>
    <row r="1043" spans="6:18" x14ac:dyDescent="0.25">
      <c r="F1043" s="32"/>
      <c r="G1043" s="47" t="e">
        <f>IF(#REF!&gt;0,#REF!+#REF!+#REF!+#REF!,"")</f>
        <v>#REF!</v>
      </c>
      <c r="H1043" s="47" t="e">
        <f>IF(#REF!&gt;0,#REF!+#REF!+#REF!+#REF!,"")</f>
        <v>#REF!</v>
      </c>
      <c r="I1043" s="47" t="e">
        <f>IF(#REF!&gt;0,#REF!+#REF!+#REF!+#REF!,"")</f>
        <v>#REF!</v>
      </c>
      <c r="J1043" s="48" t="e">
        <f>IF(#REF!&gt;0,#REF!+#REF!+#REF!+#REF!+#REF!+#REF!+#REF!+#REF!,"")</f>
        <v>#REF!</v>
      </c>
      <c r="K1043" s="47" t="e">
        <f>IF(#REF!&gt;0,#REF!+#REF!+#REF!+#REF!,"")</f>
        <v>#REF!</v>
      </c>
      <c r="L1043" s="47" t="e">
        <f>IF(#REF!&gt;0,#REF!+#REF!+#REF!+#REF!,"")</f>
        <v>#REF!</v>
      </c>
      <c r="M1043" s="47" t="e">
        <f>IF(#REF!&gt;0,#REF!+#REF!+#REF!+#REF!,"")</f>
        <v>#REF!</v>
      </c>
      <c r="N1043" s="48" t="e">
        <f>IF(#REF!&gt;0,#REF!+#REF!+#REF!+#REF!+#REF!+#REF!+#REF!+#REF!,"")</f>
        <v>#REF!</v>
      </c>
      <c r="O1043" s="47" t="e">
        <f>IF(#REF!&gt;0,#REF!+#REF!+#REF!+#REF!+#REF!+#REF!+#REF!+#REF!,"")</f>
        <v>#REF!</v>
      </c>
      <c r="P1043" s="47" t="e">
        <f>IF(#REF!&gt;0,#REF!+#REF!+#REF!+#REF!+#REF!+#REF!+#REF!+#REF!,"")</f>
        <v>#REF!</v>
      </c>
      <c r="Q1043" s="47" t="e">
        <f>IF(#REF!&gt;0,#REF!+#REF!+#REF!+#REF!+#REF!+#REF!+#REF!+#REF!,"")</f>
        <v>#REF!</v>
      </c>
      <c r="R1043" s="47" t="e">
        <f>IF(#REF!&gt;0,#REF!+#REF!+#REF!+#REF!+#REF!+#REF!+#REF!+#REF!+#REF!+#REF!+#REF!+#REF!+#REF!+#REF!+#REF!+#REF!,"")</f>
        <v>#REF!</v>
      </c>
    </row>
    <row r="1044" spans="6:18" x14ac:dyDescent="0.25">
      <c r="F1044" s="32"/>
      <c r="G1044" s="47" t="e">
        <f>IF(#REF!&gt;0,#REF!+#REF!+#REF!+#REF!,"")</f>
        <v>#REF!</v>
      </c>
      <c r="H1044" s="47" t="e">
        <f>IF(#REF!&gt;0,#REF!+#REF!+#REF!+#REF!,"")</f>
        <v>#REF!</v>
      </c>
      <c r="I1044" s="47" t="e">
        <f>IF(#REF!&gt;0,#REF!+#REF!+#REF!+#REF!,"")</f>
        <v>#REF!</v>
      </c>
      <c r="J1044" s="48" t="e">
        <f>IF(#REF!&gt;0,#REF!+#REF!+#REF!+#REF!+#REF!+#REF!+#REF!+#REF!,"")</f>
        <v>#REF!</v>
      </c>
      <c r="K1044" s="47" t="e">
        <f>IF(#REF!&gt;0,#REF!+#REF!+#REF!+#REF!,"")</f>
        <v>#REF!</v>
      </c>
      <c r="L1044" s="47" t="e">
        <f>IF(#REF!&gt;0,#REF!+#REF!+#REF!+#REF!,"")</f>
        <v>#REF!</v>
      </c>
      <c r="M1044" s="47" t="e">
        <f>IF(#REF!&gt;0,#REF!+#REF!+#REF!+#REF!,"")</f>
        <v>#REF!</v>
      </c>
      <c r="N1044" s="48" t="e">
        <f>IF(#REF!&gt;0,#REF!+#REF!+#REF!+#REF!+#REF!+#REF!+#REF!+#REF!,"")</f>
        <v>#REF!</v>
      </c>
      <c r="O1044" s="47" t="e">
        <f>IF(#REF!&gt;0,#REF!+#REF!+#REF!+#REF!+#REF!+#REF!+#REF!+#REF!,"")</f>
        <v>#REF!</v>
      </c>
      <c r="P1044" s="47" t="e">
        <f>IF(#REF!&gt;0,#REF!+#REF!+#REF!+#REF!+#REF!+#REF!+#REF!+#REF!,"")</f>
        <v>#REF!</v>
      </c>
      <c r="Q1044" s="47" t="e">
        <f>IF(#REF!&gt;0,#REF!+#REF!+#REF!+#REF!+#REF!+#REF!+#REF!+#REF!,"")</f>
        <v>#REF!</v>
      </c>
      <c r="R1044" s="47" t="e">
        <f>IF(#REF!&gt;0,#REF!+#REF!+#REF!+#REF!+#REF!+#REF!+#REF!+#REF!+#REF!+#REF!+#REF!+#REF!+#REF!+#REF!+#REF!+#REF!,"")</f>
        <v>#REF!</v>
      </c>
    </row>
    <row r="1045" spans="6:18" x14ac:dyDescent="0.25">
      <c r="F1045" s="32"/>
      <c r="G1045" s="47" t="e">
        <f>IF(#REF!&gt;0,#REF!+#REF!+#REF!+#REF!,"")</f>
        <v>#REF!</v>
      </c>
      <c r="H1045" s="47" t="e">
        <f>IF(#REF!&gt;0,#REF!+#REF!+#REF!+#REF!,"")</f>
        <v>#REF!</v>
      </c>
      <c r="I1045" s="47" t="e">
        <f>IF(#REF!&gt;0,#REF!+#REF!+#REF!+#REF!,"")</f>
        <v>#REF!</v>
      </c>
      <c r="J1045" s="48" t="e">
        <f>IF(#REF!&gt;0,#REF!+#REF!+#REF!+#REF!+#REF!+#REF!+#REF!+#REF!,"")</f>
        <v>#REF!</v>
      </c>
      <c r="K1045" s="47" t="e">
        <f>IF(#REF!&gt;0,#REF!+#REF!+#REF!+#REF!,"")</f>
        <v>#REF!</v>
      </c>
      <c r="L1045" s="47" t="e">
        <f>IF(#REF!&gt;0,#REF!+#REF!+#REF!+#REF!,"")</f>
        <v>#REF!</v>
      </c>
      <c r="M1045" s="47" t="e">
        <f>IF(#REF!&gt;0,#REF!+#REF!+#REF!+#REF!,"")</f>
        <v>#REF!</v>
      </c>
      <c r="N1045" s="48" t="e">
        <f>IF(#REF!&gt;0,#REF!+#REF!+#REF!+#REF!+#REF!+#REF!+#REF!+#REF!,"")</f>
        <v>#REF!</v>
      </c>
      <c r="O1045" s="47" t="e">
        <f>IF(#REF!&gt;0,#REF!+#REF!+#REF!+#REF!+#REF!+#REF!+#REF!+#REF!,"")</f>
        <v>#REF!</v>
      </c>
      <c r="P1045" s="47" t="e">
        <f>IF(#REF!&gt;0,#REF!+#REF!+#REF!+#REF!+#REF!+#REF!+#REF!+#REF!,"")</f>
        <v>#REF!</v>
      </c>
      <c r="Q1045" s="47" t="e">
        <f>IF(#REF!&gt;0,#REF!+#REF!+#REF!+#REF!+#REF!+#REF!+#REF!+#REF!,"")</f>
        <v>#REF!</v>
      </c>
      <c r="R1045" s="47" t="e">
        <f>IF(#REF!&gt;0,#REF!+#REF!+#REF!+#REF!+#REF!+#REF!+#REF!+#REF!+#REF!+#REF!+#REF!+#REF!+#REF!+#REF!+#REF!+#REF!,"")</f>
        <v>#REF!</v>
      </c>
    </row>
    <row r="1046" spans="6:18" x14ac:dyDescent="0.25">
      <c r="F1046" s="32"/>
      <c r="G1046" s="47" t="e">
        <f>IF(#REF!&gt;0,#REF!+#REF!+#REF!+#REF!,"")</f>
        <v>#REF!</v>
      </c>
      <c r="H1046" s="47" t="e">
        <f>IF(#REF!&gt;0,#REF!+#REF!+#REF!+#REF!,"")</f>
        <v>#REF!</v>
      </c>
      <c r="I1046" s="47" t="e">
        <f>IF(#REF!&gt;0,#REF!+#REF!+#REF!+#REF!,"")</f>
        <v>#REF!</v>
      </c>
      <c r="J1046" s="48" t="e">
        <f>IF(#REF!&gt;0,#REF!+#REF!+#REF!+#REF!+#REF!+#REF!+#REF!+#REF!,"")</f>
        <v>#REF!</v>
      </c>
      <c r="K1046" s="47" t="e">
        <f>IF(#REF!&gt;0,#REF!+#REF!+#REF!+#REF!,"")</f>
        <v>#REF!</v>
      </c>
      <c r="L1046" s="47" t="e">
        <f>IF(#REF!&gt;0,#REF!+#REF!+#REF!+#REF!,"")</f>
        <v>#REF!</v>
      </c>
      <c r="M1046" s="47" t="e">
        <f>IF(#REF!&gt;0,#REF!+#REF!+#REF!+#REF!,"")</f>
        <v>#REF!</v>
      </c>
      <c r="N1046" s="48" t="e">
        <f>IF(#REF!&gt;0,#REF!+#REF!+#REF!+#REF!+#REF!+#REF!+#REF!+#REF!,"")</f>
        <v>#REF!</v>
      </c>
      <c r="O1046" s="47" t="e">
        <f>IF(#REF!&gt;0,#REF!+#REF!+#REF!+#REF!+#REF!+#REF!+#REF!+#REF!,"")</f>
        <v>#REF!</v>
      </c>
      <c r="P1046" s="47" t="e">
        <f>IF(#REF!&gt;0,#REF!+#REF!+#REF!+#REF!+#REF!+#REF!+#REF!+#REF!,"")</f>
        <v>#REF!</v>
      </c>
      <c r="Q1046" s="47" t="e">
        <f>IF(#REF!&gt;0,#REF!+#REF!+#REF!+#REF!+#REF!+#REF!+#REF!+#REF!,"")</f>
        <v>#REF!</v>
      </c>
      <c r="R1046" s="47" t="e">
        <f>IF(#REF!&gt;0,#REF!+#REF!+#REF!+#REF!+#REF!+#REF!+#REF!+#REF!+#REF!+#REF!+#REF!+#REF!+#REF!+#REF!+#REF!+#REF!,"")</f>
        <v>#REF!</v>
      </c>
    </row>
    <row r="1047" spans="6:18" x14ac:dyDescent="0.25">
      <c r="F1047" s="32"/>
      <c r="G1047" s="47" t="e">
        <f>IF(#REF!&gt;0,#REF!+#REF!+#REF!+#REF!,"")</f>
        <v>#REF!</v>
      </c>
      <c r="H1047" s="47" t="e">
        <f>IF(#REF!&gt;0,#REF!+#REF!+#REF!+#REF!,"")</f>
        <v>#REF!</v>
      </c>
      <c r="I1047" s="47" t="e">
        <f>IF(#REF!&gt;0,#REF!+#REF!+#REF!+#REF!,"")</f>
        <v>#REF!</v>
      </c>
      <c r="J1047" s="48" t="e">
        <f>IF(#REF!&gt;0,#REF!+#REF!+#REF!+#REF!+#REF!+#REF!+#REF!+#REF!,"")</f>
        <v>#REF!</v>
      </c>
      <c r="K1047" s="47" t="e">
        <f>IF(#REF!&gt;0,#REF!+#REF!+#REF!+#REF!,"")</f>
        <v>#REF!</v>
      </c>
      <c r="L1047" s="47" t="e">
        <f>IF(#REF!&gt;0,#REF!+#REF!+#REF!+#REF!,"")</f>
        <v>#REF!</v>
      </c>
      <c r="M1047" s="47" t="e">
        <f>IF(#REF!&gt;0,#REF!+#REF!+#REF!+#REF!,"")</f>
        <v>#REF!</v>
      </c>
      <c r="N1047" s="48" t="e">
        <f>IF(#REF!&gt;0,#REF!+#REF!+#REF!+#REF!+#REF!+#REF!+#REF!+#REF!,"")</f>
        <v>#REF!</v>
      </c>
      <c r="O1047" s="47" t="e">
        <f>IF(#REF!&gt;0,#REF!+#REF!+#REF!+#REF!+#REF!+#REF!+#REF!+#REF!,"")</f>
        <v>#REF!</v>
      </c>
      <c r="P1047" s="47" t="e">
        <f>IF(#REF!&gt;0,#REF!+#REF!+#REF!+#REF!+#REF!+#REF!+#REF!+#REF!,"")</f>
        <v>#REF!</v>
      </c>
      <c r="Q1047" s="47" t="e">
        <f>IF(#REF!&gt;0,#REF!+#REF!+#REF!+#REF!+#REF!+#REF!+#REF!+#REF!,"")</f>
        <v>#REF!</v>
      </c>
      <c r="R1047" s="47" t="e">
        <f>IF(#REF!&gt;0,#REF!+#REF!+#REF!+#REF!+#REF!+#REF!+#REF!+#REF!+#REF!+#REF!+#REF!+#REF!+#REF!+#REF!+#REF!+#REF!,"")</f>
        <v>#REF!</v>
      </c>
    </row>
    <row r="1048" spans="6:18" x14ac:dyDescent="0.25">
      <c r="F1048" s="32"/>
      <c r="G1048" s="47" t="e">
        <f>IF(#REF!&gt;0,#REF!+#REF!+#REF!+#REF!,"")</f>
        <v>#REF!</v>
      </c>
      <c r="H1048" s="47" t="e">
        <f>IF(#REF!&gt;0,#REF!+#REF!+#REF!+#REF!,"")</f>
        <v>#REF!</v>
      </c>
      <c r="I1048" s="47" t="e">
        <f>IF(#REF!&gt;0,#REF!+#REF!+#REF!+#REF!,"")</f>
        <v>#REF!</v>
      </c>
      <c r="J1048" s="48" t="e">
        <f>IF(#REF!&gt;0,#REF!+#REF!+#REF!+#REF!+#REF!+#REF!+#REF!+#REF!,"")</f>
        <v>#REF!</v>
      </c>
      <c r="K1048" s="47" t="e">
        <f>IF(#REF!&gt;0,#REF!+#REF!+#REF!+#REF!,"")</f>
        <v>#REF!</v>
      </c>
      <c r="L1048" s="47" t="e">
        <f>IF(#REF!&gt;0,#REF!+#REF!+#REF!+#REF!,"")</f>
        <v>#REF!</v>
      </c>
      <c r="M1048" s="47" t="e">
        <f>IF(#REF!&gt;0,#REF!+#REF!+#REF!+#REF!,"")</f>
        <v>#REF!</v>
      </c>
      <c r="N1048" s="48" t="e">
        <f>IF(#REF!&gt;0,#REF!+#REF!+#REF!+#REF!+#REF!+#REF!+#REF!+#REF!,"")</f>
        <v>#REF!</v>
      </c>
      <c r="O1048" s="47" t="e">
        <f>IF(#REF!&gt;0,#REF!+#REF!+#REF!+#REF!+#REF!+#REF!+#REF!+#REF!,"")</f>
        <v>#REF!</v>
      </c>
      <c r="P1048" s="47" t="e">
        <f>IF(#REF!&gt;0,#REF!+#REF!+#REF!+#REF!+#REF!+#REF!+#REF!+#REF!,"")</f>
        <v>#REF!</v>
      </c>
      <c r="Q1048" s="47" t="e">
        <f>IF(#REF!&gt;0,#REF!+#REF!+#REF!+#REF!+#REF!+#REF!+#REF!+#REF!,"")</f>
        <v>#REF!</v>
      </c>
      <c r="R1048" s="47" t="e">
        <f>IF(#REF!&gt;0,#REF!+#REF!+#REF!+#REF!+#REF!+#REF!+#REF!+#REF!+#REF!+#REF!+#REF!+#REF!+#REF!+#REF!+#REF!+#REF!,"")</f>
        <v>#REF!</v>
      </c>
    </row>
    <row r="1049" spans="6:18" x14ac:dyDescent="0.25">
      <c r="F1049" s="32"/>
      <c r="G1049" s="47" t="e">
        <f>IF(#REF!&gt;0,#REF!+#REF!+#REF!+#REF!,"")</f>
        <v>#REF!</v>
      </c>
      <c r="H1049" s="47" t="e">
        <f>IF(#REF!&gt;0,#REF!+#REF!+#REF!+#REF!,"")</f>
        <v>#REF!</v>
      </c>
      <c r="I1049" s="47" t="e">
        <f>IF(#REF!&gt;0,#REF!+#REF!+#REF!+#REF!,"")</f>
        <v>#REF!</v>
      </c>
      <c r="J1049" s="48" t="e">
        <f>IF(#REF!&gt;0,#REF!+#REF!+#REF!+#REF!+#REF!+#REF!+#REF!+#REF!,"")</f>
        <v>#REF!</v>
      </c>
      <c r="K1049" s="47" t="e">
        <f>IF(#REF!&gt;0,#REF!+#REF!+#REF!+#REF!,"")</f>
        <v>#REF!</v>
      </c>
      <c r="L1049" s="47" t="e">
        <f>IF(#REF!&gt;0,#REF!+#REF!+#REF!+#REF!,"")</f>
        <v>#REF!</v>
      </c>
      <c r="M1049" s="47" t="e">
        <f>IF(#REF!&gt;0,#REF!+#REF!+#REF!+#REF!,"")</f>
        <v>#REF!</v>
      </c>
      <c r="N1049" s="48" t="e">
        <f>IF(#REF!&gt;0,#REF!+#REF!+#REF!+#REF!+#REF!+#REF!+#REF!+#REF!,"")</f>
        <v>#REF!</v>
      </c>
      <c r="O1049" s="47" t="e">
        <f>IF(#REF!&gt;0,#REF!+#REF!+#REF!+#REF!+#REF!+#REF!+#REF!+#REF!,"")</f>
        <v>#REF!</v>
      </c>
      <c r="P1049" s="47" t="e">
        <f>IF(#REF!&gt;0,#REF!+#REF!+#REF!+#REF!+#REF!+#REF!+#REF!+#REF!,"")</f>
        <v>#REF!</v>
      </c>
      <c r="Q1049" s="47" t="e">
        <f>IF(#REF!&gt;0,#REF!+#REF!+#REF!+#REF!+#REF!+#REF!+#REF!+#REF!,"")</f>
        <v>#REF!</v>
      </c>
      <c r="R1049" s="47" t="e">
        <f>IF(#REF!&gt;0,#REF!+#REF!+#REF!+#REF!+#REF!+#REF!+#REF!+#REF!+#REF!+#REF!+#REF!+#REF!+#REF!+#REF!+#REF!+#REF!,"")</f>
        <v>#REF!</v>
      </c>
    </row>
    <row r="1050" spans="6:18" x14ac:dyDescent="0.25">
      <c r="F1050" s="32"/>
      <c r="G1050" s="47" t="e">
        <f>IF(#REF!&gt;0,#REF!+#REF!+#REF!+#REF!,"")</f>
        <v>#REF!</v>
      </c>
      <c r="H1050" s="47" t="e">
        <f>IF(#REF!&gt;0,#REF!+#REF!+#REF!+#REF!,"")</f>
        <v>#REF!</v>
      </c>
      <c r="I1050" s="47" t="e">
        <f>IF(#REF!&gt;0,#REF!+#REF!+#REF!+#REF!,"")</f>
        <v>#REF!</v>
      </c>
      <c r="J1050" s="48" t="e">
        <f>IF(#REF!&gt;0,#REF!+#REF!+#REF!+#REF!+#REF!+#REF!+#REF!+#REF!,"")</f>
        <v>#REF!</v>
      </c>
      <c r="K1050" s="47" t="e">
        <f>IF(#REF!&gt;0,#REF!+#REF!+#REF!+#REF!,"")</f>
        <v>#REF!</v>
      </c>
      <c r="L1050" s="47" t="e">
        <f>IF(#REF!&gt;0,#REF!+#REF!+#REF!+#REF!,"")</f>
        <v>#REF!</v>
      </c>
      <c r="M1050" s="47" t="e">
        <f>IF(#REF!&gt;0,#REF!+#REF!+#REF!+#REF!,"")</f>
        <v>#REF!</v>
      </c>
      <c r="N1050" s="48" t="e">
        <f>IF(#REF!&gt;0,#REF!+#REF!+#REF!+#REF!+#REF!+#REF!+#REF!+#REF!,"")</f>
        <v>#REF!</v>
      </c>
      <c r="O1050" s="47" t="e">
        <f>IF(#REF!&gt;0,#REF!+#REF!+#REF!+#REF!+#REF!+#REF!+#REF!+#REF!,"")</f>
        <v>#REF!</v>
      </c>
      <c r="P1050" s="47" t="e">
        <f>IF(#REF!&gt;0,#REF!+#REF!+#REF!+#REF!+#REF!+#REF!+#REF!+#REF!,"")</f>
        <v>#REF!</v>
      </c>
      <c r="Q1050" s="47" t="e">
        <f>IF(#REF!&gt;0,#REF!+#REF!+#REF!+#REF!+#REF!+#REF!+#REF!+#REF!,"")</f>
        <v>#REF!</v>
      </c>
      <c r="R1050" s="47" t="e">
        <f>IF(#REF!&gt;0,#REF!+#REF!+#REF!+#REF!+#REF!+#REF!+#REF!+#REF!+#REF!+#REF!+#REF!+#REF!+#REF!+#REF!+#REF!+#REF!,"")</f>
        <v>#REF!</v>
      </c>
    </row>
    <row r="1051" spans="6:18" x14ac:dyDescent="0.25">
      <c r="F1051" s="32"/>
      <c r="G1051" s="47" t="e">
        <f>IF(#REF!&gt;0,#REF!+#REF!+#REF!+#REF!,"")</f>
        <v>#REF!</v>
      </c>
      <c r="H1051" s="47" t="e">
        <f>IF(#REF!&gt;0,#REF!+#REF!+#REF!+#REF!,"")</f>
        <v>#REF!</v>
      </c>
      <c r="I1051" s="47" t="e">
        <f>IF(#REF!&gt;0,#REF!+#REF!+#REF!+#REF!,"")</f>
        <v>#REF!</v>
      </c>
      <c r="J1051" s="48" t="e">
        <f>IF(#REF!&gt;0,#REF!+#REF!+#REF!+#REF!+#REF!+#REF!+#REF!+#REF!,"")</f>
        <v>#REF!</v>
      </c>
      <c r="K1051" s="47" t="e">
        <f>IF(#REF!&gt;0,#REF!+#REF!+#REF!+#REF!,"")</f>
        <v>#REF!</v>
      </c>
      <c r="L1051" s="47" t="e">
        <f>IF(#REF!&gt;0,#REF!+#REF!+#REF!+#REF!,"")</f>
        <v>#REF!</v>
      </c>
      <c r="M1051" s="47" t="e">
        <f>IF(#REF!&gt;0,#REF!+#REF!+#REF!+#REF!,"")</f>
        <v>#REF!</v>
      </c>
      <c r="N1051" s="48" t="e">
        <f>IF(#REF!&gt;0,#REF!+#REF!+#REF!+#REF!+#REF!+#REF!+#REF!+#REF!,"")</f>
        <v>#REF!</v>
      </c>
      <c r="O1051" s="47" t="e">
        <f>IF(#REF!&gt;0,#REF!+#REF!+#REF!+#REF!+#REF!+#REF!+#REF!+#REF!,"")</f>
        <v>#REF!</v>
      </c>
      <c r="P1051" s="47" t="e">
        <f>IF(#REF!&gt;0,#REF!+#REF!+#REF!+#REF!+#REF!+#REF!+#REF!+#REF!,"")</f>
        <v>#REF!</v>
      </c>
      <c r="Q1051" s="47" t="e">
        <f>IF(#REF!&gt;0,#REF!+#REF!+#REF!+#REF!+#REF!+#REF!+#REF!+#REF!,"")</f>
        <v>#REF!</v>
      </c>
      <c r="R1051" s="47" t="e">
        <f>IF(#REF!&gt;0,#REF!+#REF!+#REF!+#REF!+#REF!+#REF!+#REF!+#REF!+#REF!+#REF!+#REF!+#REF!+#REF!+#REF!+#REF!+#REF!,"")</f>
        <v>#REF!</v>
      </c>
    </row>
    <row r="1052" spans="6:18" x14ac:dyDescent="0.25">
      <c r="F1052" s="32"/>
      <c r="G1052" s="47" t="e">
        <f>IF(#REF!&gt;0,#REF!+#REF!+#REF!+#REF!,"")</f>
        <v>#REF!</v>
      </c>
      <c r="H1052" s="47" t="e">
        <f>IF(#REF!&gt;0,#REF!+#REF!+#REF!+#REF!,"")</f>
        <v>#REF!</v>
      </c>
      <c r="I1052" s="47" t="e">
        <f>IF(#REF!&gt;0,#REF!+#REF!+#REF!+#REF!,"")</f>
        <v>#REF!</v>
      </c>
      <c r="J1052" s="48" t="e">
        <f>IF(#REF!&gt;0,#REF!+#REF!+#REF!+#REF!+#REF!+#REF!+#REF!+#REF!,"")</f>
        <v>#REF!</v>
      </c>
      <c r="K1052" s="47" t="e">
        <f>IF(#REF!&gt;0,#REF!+#REF!+#REF!+#REF!,"")</f>
        <v>#REF!</v>
      </c>
      <c r="L1052" s="47" t="e">
        <f>IF(#REF!&gt;0,#REF!+#REF!+#REF!+#REF!,"")</f>
        <v>#REF!</v>
      </c>
      <c r="M1052" s="47" t="e">
        <f>IF(#REF!&gt;0,#REF!+#REF!+#REF!+#REF!,"")</f>
        <v>#REF!</v>
      </c>
      <c r="N1052" s="48" t="e">
        <f>IF(#REF!&gt;0,#REF!+#REF!+#REF!+#REF!+#REF!+#REF!+#REF!+#REF!,"")</f>
        <v>#REF!</v>
      </c>
      <c r="O1052" s="47" t="e">
        <f>IF(#REF!&gt;0,#REF!+#REF!+#REF!+#REF!+#REF!+#REF!+#REF!+#REF!,"")</f>
        <v>#REF!</v>
      </c>
      <c r="P1052" s="47" t="e">
        <f>IF(#REF!&gt;0,#REF!+#REF!+#REF!+#REF!+#REF!+#REF!+#REF!+#REF!,"")</f>
        <v>#REF!</v>
      </c>
      <c r="Q1052" s="47" t="e">
        <f>IF(#REF!&gt;0,#REF!+#REF!+#REF!+#REF!+#REF!+#REF!+#REF!+#REF!,"")</f>
        <v>#REF!</v>
      </c>
      <c r="R1052" s="47" t="e">
        <f>IF(#REF!&gt;0,#REF!+#REF!+#REF!+#REF!+#REF!+#REF!+#REF!+#REF!+#REF!+#REF!+#REF!+#REF!+#REF!+#REF!+#REF!+#REF!,"")</f>
        <v>#REF!</v>
      </c>
    </row>
    <row r="1053" spans="6:18" x14ac:dyDescent="0.25">
      <c r="F1053" s="32"/>
      <c r="G1053" s="47" t="e">
        <f>IF(#REF!&gt;0,#REF!+#REF!+#REF!+#REF!,"")</f>
        <v>#REF!</v>
      </c>
      <c r="H1053" s="47" t="e">
        <f>IF(#REF!&gt;0,#REF!+#REF!+#REF!+#REF!,"")</f>
        <v>#REF!</v>
      </c>
      <c r="I1053" s="47" t="e">
        <f>IF(#REF!&gt;0,#REF!+#REF!+#REF!+#REF!,"")</f>
        <v>#REF!</v>
      </c>
      <c r="J1053" s="48" t="e">
        <f>IF(#REF!&gt;0,#REF!+#REF!+#REF!+#REF!+#REF!+#REF!+#REF!+#REF!,"")</f>
        <v>#REF!</v>
      </c>
      <c r="K1053" s="47" t="e">
        <f>IF(#REF!&gt;0,#REF!+#REF!+#REF!+#REF!,"")</f>
        <v>#REF!</v>
      </c>
      <c r="L1053" s="47" t="e">
        <f>IF(#REF!&gt;0,#REF!+#REF!+#REF!+#REF!,"")</f>
        <v>#REF!</v>
      </c>
      <c r="M1053" s="47" t="e">
        <f>IF(#REF!&gt;0,#REF!+#REF!+#REF!+#REF!,"")</f>
        <v>#REF!</v>
      </c>
      <c r="N1053" s="48" t="e">
        <f>IF(#REF!&gt;0,#REF!+#REF!+#REF!+#REF!+#REF!+#REF!+#REF!+#REF!,"")</f>
        <v>#REF!</v>
      </c>
      <c r="O1053" s="47" t="e">
        <f>IF(#REF!&gt;0,#REF!+#REF!+#REF!+#REF!+#REF!+#REF!+#REF!+#REF!,"")</f>
        <v>#REF!</v>
      </c>
      <c r="P1053" s="47" t="e">
        <f>IF(#REF!&gt;0,#REF!+#REF!+#REF!+#REF!+#REF!+#REF!+#REF!+#REF!,"")</f>
        <v>#REF!</v>
      </c>
      <c r="Q1053" s="47" t="e">
        <f>IF(#REF!&gt;0,#REF!+#REF!+#REF!+#REF!+#REF!+#REF!+#REF!+#REF!,"")</f>
        <v>#REF!</v>
      </c>
      <c r="R1053" s="47" t="e">
        <f>IF(#REF!&gt;0,#REF!+#REF!+#REF!+#REF!+#REF!+#REF!+#REF!+#REF!+#REF!+#REF!+#REF!+#REF!+#REF!+#REF!+#REF!+#REF!,"")</f>
        <v>#REF!</v>
      </c>
    </row>
    <row r="1054" spans="6:18" x14ac:dyDescent="0.25">
      <c r="F1054" s="32"/>
      <c r="G1054" s="47" t="e">
        <f>IF(#REF!&gt;0,#REF!+#REF!+#REF!+#REF!,"")</f>
        <v>#REF!</v>
      </c>
      <c r="H1054" s="47" t="e">
        <f>IF(#REF!&gt;0,#REF!+#REF!+#REF!+#REF!,"")</f>
        <v>#REF!</v>
      </c>
      <c r="I1054" s="47" t="e">
        <f>IF(#REF!&gt;0,#REF!+#REF!+#REF!+#REF!,"")</f>
        <v>#REF!</v>
      </c>
      <c r="J1054" s="48" t="e">
        <f>IF(#REF!&gt;0,#REF!+#REF!+#REF!+#REF!+#REF!+#REF!+#REF!+#REF!,"")</f>
        <v>#REF!</v>
      </c>
      <c r="K1054" s="47" t="e">
        <f>IF(#REF!&gt;0,#REF!+#REF!+#REF!+#REF!,"")</f>
        <v>#REF!</v>
      </c>
      <c r="L1054" s="47" t="e">
        <f>IF(#REF!&gt;0,#REF!+#REF!+#REF!+#REF!,"")</f>
        <v>#REF!</v>
      </c>
      <c r="M1054" s="47" t="e">
        <f>IF(#REF!&gt;0,#REF!+#REF!+#REF!+#REF!,"")</f>
        <v>#REF!</v>
      </c>
      <c r="N1054" s="48" t="e">
        <f>IF(#REF!&gt;0,#REF!+#REF!+#REF!+#REF!+#REF!+#REF!+#REF!+#REF!,"")</f>
        <v>#REF!</v>
      </c>
      <c r="O1054" s="47" t="e">
        <f>IF(#REF!&gt;0,#REF!+#REF!+#REF!+#REF!+#REF!+#REF!+#REF!+#REF!,"")</f>
        <v>#REF!</v>
      </c>
      <c r="P1054" s="47" t="e">
        <f>IF(#REF!&gt;0,#REF!+#REF!+#REF!+#REF!+#REF!+#REF!+#REF!+#REF!,"")</f>
        <v>#REF!</v>
      </c>
      <c r="Q1054" s="47" t="e">
        <f>IF(#REF!&gt;0,#REF!+#REF!+#REF!+#REF!+#REF!+#REF!+#REF!+#REF!,"")</f>
        <v>#REF!</v>
      </c>
      <c r="R1054" s="47" t="e">
        <f>IF(#REF!&gt;0,#REF!+#REF!+#REF!+#REF!+#REF!+#REF!+#REF!+#REF!+#REF!+#REF!+#REF!+#REF!+#REF!+#REF!+#REF!+#REF!,"")</f>
        <v>#REF!</v>
      </c>
    </row>
    <row r="1055" spans="6:18" x14ac:dyDescent="0.25">
      <c r="F1055" s="32"/>
      <c r="G1055" s="47" t="e">
        <f>IF(#REF!&gt;0,#REF!+#REF!+#REF!+#REF!,"")</f>
        <v>#REF!</v>
      </c>
      <c r="H1055" s="47" t="e">
        <f>IF(#REF!&gt;0,#REF!+#REF!+#REF!+#REF!,"")</f>
        <v>#REF!</v>
      </c>
      <c r="I1055" s="47" t="e">
        <f>IF(#REF!&gt;0,#REF!+#REF!+#REF!+#REF!,"")</f>
        <v>#REF!</v>
      </c>
      <c r="J1055" s="48" t="e">
        <f>IF(#REF!&gt;0,#REF!+#REF!+#REF!+#REF!+#REF!+#REF!+#REF!+#REF!,"")</f>
        <v>#REF!</v>
      </c>
      <c r="K1055" s="47" t="e">
        <f>IF(#REF!&gt;0,#REF!+#REF!+#REF!+#REF!,"")</f>
        <v>#REF!</v>
      </c>
      <c r="L1055" s="47" t="e">
        <f>IF(#REF!&gt;0,#REF!+#REF!+#REF!+#REF!,"")</f>
        <v>#REF!</v>
      </c>
      <c r="M1055" s="47" t="e">
        <f>IF(#REF!&gt;0,#REF!+#REF!+#REF!+#REF!,"")</f>
        <v>#REF!</v>
      </c>
      <c r="N1055" s="48" t="e">
        <f>IF(#REF!&gt;0,#REF!+#REF!+#REF!+#REF!+#REF!+#REF!+#REF!+#REF!,"")</f>
        <v>#REF!</v>
      </c>
      <c r="O1055" s="47" t="e">
        <f>IF(#REF!&gt;0,#REF!+#REF!+#REF!+#REF!+#REF!+#REF!+#REF!+#REF!,"")</f>
        <v>#REF!</v>
      </c>
      <c r="P1055" s="47" t="e">
        <f>IF(#REF!&gt;0,#REF!+#REF!+#REF!+#REF!+#REF!+#REF!+#REF!+#REF!,"")</f>
        <v>#REF!</v>
      </c>
      <c r="Q1055" s="47" t="e">
        <f>IF(#REF!&gt;0,#REF!+#REF!+#REF!+#REF!+#REF!+#REF!+#REF!+#REF!,"")</f>
        <v>#REF!</v>
      </c>
      <c r="R1055" s="47" t="e">
        <f>IF(#REF!&gt;0,#REF!+#REF!+#REF!+#REF!+#REF!+#REF!+#REF!+#REF!+#REF!+#REF!+#REF!+#REF!+#REF!+#REF!+#REF!+#REF!,"")</f>
        <v>#REF!</v>
      </c>
    </row>
    <row r="1056" spans="6:18" x14ac:dyDescent="0.25">
      <c r="F1056" s="32"/>
      <c r="G1056" s="47" t="e">
        <f>IF(#REF!&gt;0,#REF!+#REF!+#REF!+#REF!,"")</f>
        <v>#REF!</v>
      </c>
      <c r="H1056" s="47" t="e">
        <f>IF(#REF!&gt;0,#REF!+#REF!+#REF!+#REF!,"")</f>
        <v>#REF!</v>
      </c>
      <c r="I1056" s="47" t="e">
        <f>IF(#REF!&gt;0,#REF!+#REF!+#REF!+#REF!,"")</f>
        <v>#REF!</v>
      </c>
      <c r="J1056" s="48" t="e">
        <f>IF(#REF!&gt;0,#REF!+#REF!+#REF!+#REF!+#REF!+#REF!+#REF!+#REF!,"")</f>
        <v>#REF!</v>
      </c>
      <c r="K1056" s="47" t="e">
        <f>IF(#REF!&gt;0,#REF!+#REF!+#REF!+#REF!,"")</f>
        <v>#REF!</v>
      </c>
      <c r="L1056" s="47" t="e">
        <f>IF(#REF!&gt;0,#REF!+#REF!+#REF!+#REF!,"")</f>
        <v>#REF!</v>
      </c>
      <c r="M1056" s="47" t="e">
        <f>IF(#REF!&gt;0,#REF!+#REF!+#REF!+#REF!,"")</f>
        <v>#REF!</v>
      </c>
      <c r="N1056" s="48" t="e">
        <f>IF(#REF!&gt;0,#REF!+#REF!+#REF!+#REF!+#REF!+#REF!+#REF!+#REF!,"")</f>
        <v>#REF!</v>
      </c>
      <c r="O1056" s="47" t="e">
        <f>IF(#REF!&gt;0,#REF!+#REF!+#REF!+#REF!+#REF!+#REF!+#REF!+#REF!,"")</f>
        <v>#REF!</v>
      </c>
      <c r="P1056" s="47" t="e">
        <f>IF(#REF!&gt;0,#REF!+#REF!+#REF!+#REF!+#REF!+#REF!+#REF!+#REF!,"")</f>
        <v>#REF!</v>
      </c>
      <c r="Q1056" s="47" t="e">
        <f>IF(#REF!&gt;0,#REF!+#REF!+#REF!+#REF!+#REF!+#REF!+#REF!+#REF!,"")</f>
        <v>#REF!</v>
      </c>
      <c r="R1056" s="47" t="e">
        <f>IF(#REF!&gt;0,#REF!+#REF!+#REF!+#REF!+#REF!+#REF!+#REF!+#REF!+#REF!+#REF!+#REF!+#REF!+#REF!+#REF!+#REF!+#REF!,"")</f>
        <v>#REF!</v>
      </c>
    </row>
    <row r="1057" spans="6:18" x14ac:dyDescent="0.25">
      <c r="F1057" s="32"/>
      <c r="G1057" s="47" t="e">
        <f>IF(#REF!&gt;0,#REF!+#REF!+#REF!+#REF!,"")</f>
        <v>#REF!</v>
      </c>
      <c r="H1057" s="47" t="e">
        <f>IF(#REF!&gt;0,#REF!+#REF!+#REF!+#REF!,"")</f>
        <v>#REF!</v>
      </c>
      <c r="I1057" s="47" t="e">
        <f>IF(#REF!&gt;0,#REF!+#REF!+#REF!+#REF!,"")</f>
        <v>#REF!</v>
      </c>
      <c r="J1057" s="48" t="e">
        <f>IF(#REF!&gt;0,#REF!+#REF!+#REF!+#REF!+#REF!+#REF!+#REF!+#REF!,"")</f>
        <v>#REF!</v>
      </c>
      <c r="K1057" s="47" t="e">
        <f>IF(#REF!&gt;0,#REF!+#REF!+#REF!+#REF!,"")</f>
        <v>#REF!</v>
      </c>
      <c r="L1057" s="47" t="e">
        <f>IF(#REF!&gt;0,#REF!+#REF!+#REF!+#REF!,"")</f>
        <v>#REF!</v>
      </c>
      <c r="M1057" s="47" t="e">
        <f>IF(#REF!&gt;0,#REF!+#REF!+#REF!+#REF!,"")</f>
        <v>#REF!</v>
      </c>
      <c r="N1057" s="48" t="e">
        <f>IF(#REF!&gt;0,#REF!+#REF!+#REF!+#REF!+#REF!+#REF!+#REF!+#REF!,"")</f>
        <v>#REF!</v>
      </c>
      <c r="O1057" s="47" t="e">
        <f>IF(#REF!&gt;0,#REF!+#REF!+#REF!+#REF!+#REF!+#REF!+#REF!+#REF!,"")</f>
        <v>#REF!</v>
      </c>
      <c r="P1057" s="47" t="e">
        <f>IF(#REF!&gt;0,#REF!+#REF!+#REF!+#REF!+#REF!+#REF!+#REF!+#REF!,"")</f>
        <v>#REF!</v>
      </c>
      <c r="Q1057" s="47" t="e">
        <f>IF(#REF!&gt;0,#REF!+#REF!+#REF!+#REF!+#REF!+#REF!+#REF!+#REF!,"")</f>
        <v>#REF!</v>
      </c>
      <c r="R1057" s="47" t="e">
        <f>IF(#REF!&gt;0,#REF!+#REF!+#REF!+#REF!+#REF!+#REF!+#REF!+#REF!+#REF!+#REF!+#REF!+#REF!+#REF!+#REF!+#REF!+#REF!,"")</f>
        <v>#REF!</v>
      </c>
    </row>
    <row r="1058" spans="6:18" x14ac:dyDescent="0.25">
      <c r="F1058" s="32"/>
      <c r="G1058" s="47" t="e">
        <f>IF(#REF!&gt;0,#REF!+#REF!+#REF!+#REF!,"")</f>
        <v>#REF!</v>
      </c>
      <c r="H1058" s="47" t="e">
        <f>IF(#REF!&gt;0,#REF!+#REF!+#REF!+#REF!,"")</f>
        <v>#REF!</v>
      </c>
      <c r="I1058" s="47" t="e">
        <f>IF(#REF!&gt;0,#REF!+#REF!+#REF!+#REF!,"")</f>
        <v>#REF!</v>
      </c>
      <c r="J1058" s="48" t="e">
        <f>IF(#REF!&gt;0,#REF!+#REF!+#REF!+#REF!+#REF!+#REF!+#REF!+#REF!,"")</f>
        <v>#REF!</v>
      </c>
      <c r="K1058" s="47" t="e">
        <f>IF(#REF!&gt;0,#REF!+#REF!+#REF!+#REF!,"")</f>
        <v>#REF!</v>
      </c>
      <c r="L1058" s="47" t="e">
        <f>IF(#REF!&gt;0,#REF!+#REF!+#REF!+#REF!,"")</f>
        <v>#REF!</v>
      </c>
      <c r="M1058" s="47" t="e">
        <f>IF(#REF!&gt;0,#REF!+#REF!+#REF!+#REF!,"")</f>
        <v>#REF!</v>
      </c>
      <c r="N1058" s="48" t="e">
        <f>IF(#REF!&gt;0,#REF!+#REF!+#REF!+#REF!+#REF!+#REF!+#REF!+#REF!,"")</f>
        <v>#REF!</v>
      </c>
      <c r="O1058" s="47" t="e">
        <f>IF(#REF!&gt;0,#REF!+#REF!+#REF!+#REF!+#REF!+#REF!+#REF!+#REF!,"")</f>
        <v>#REF!</v>
      </c>
      <c r="P1058" s="47" t="e">
        <f>IF(#REF!&gt;0,#REF!+#REF!+#REF!+#REF!+#REF!+#REF!+#REF!+#REF!,"")</f>
        <v>#REF!</v>
      </c>
      <c r="Q1058" s="47" t="e">
        <f>IF(#REF!&gt;0,#REF!+#REF!+#REF!+#REF!+#REF!+#REF!+#REF!+#REF!,"")</f>
        <v>#REF!</v>
      </c>
      <c r="R1058" s="47" t="e">
        <f>IF(#REF!&gt;0,#REF!+#REF!+#REF!+#REF!+#REF!+#REF!+#REF!+#REF!+#REF!+#REF!+#REF!+#REF!+#REF!+#REF!+#REF!+#REF!,"")</f>
        <v>#REF!</v>
      </c>
    </row>
    <row r="1059" spans="6:18" x14ac:dyDescent="0.25">
      <c r="F1059" s="32"/>
      <c r="G1059" s="47" t="e">
        <f>IF(#REF!&gt;0,#REF!+#REF!+#REF!+#REF!,"")</f>
        <v>#REF!</v>
      </c>
      <c r="H1059" s="47" t="e">
        <f>IF(#REF!&gt;0,#REF!+#REF!+#REF!+#REF!,"")</f>
        <v>#REF!</v>
      </c>
      <c r="I1059" s="47" t="e">
        <f>IF(#REF!&gt;0,#REF!+#REF!+#REF!+#REF!,"")</f>
        <v>#REF!</v>
      </c>
      <c r="J1059" s="48" t="e">
        <f>IF(#REF!&gt;0,#REF!+#REF!+#REF!+#REF!+#REF!+#REF!+#REF!+#REF!,"")</f>
        <v>#REF!</v>
      </c>
      <c r="K1059" s="47" t="e">
        <f>IF(#REF!&gt;0,#REF!+#REF!+#REF!+#REF!,"")</f>
        <v>#REF!</v>
      </c>
      <c r="L1059" s="47" t="e">
        <f>IF(#REF!&gt;0,#REF!+#REF!+#REF!+#REF!,"")</f>
        <v>#REF!</v>
      </c>
      <c r="M1059" s="47" t="e">
        <f>IF(#REF!&gt;0,#REF!+#REF!+#REF!+#REF!,"")</f>
        <v>#REF!</v>
      </c>
      <c r="N1059" s="48" t="e">
        <f>IF(#REF!&gt;0,#REF!+#REF!+#REF!+#REF!+#REF!+#REF!+#REF!+#REF!,"")</f>
        <v>#REF!</v>
      </c>
      <c r="O1059" s="47" t="e">
        <f>IF(#REF!&gt;0,#REF!+#REF!+#REF!+#REF!+#REF!+#REF!+#REF!+#REF!,"")</f>
        <v>#REF!</v>
      </c>
      <c r="P1059" s="47" t="e">
        <f>IF(#REF!&gt;0,#REF!+#REF!+#REF!+#REF!+#REF!+#REF!+#REF!+#REF!,"")</f>
        <v>#REF!</v>
      </c>
      <c r="Q1059" s="47" t="e">
        <f>IF(#REF!&gt;0,#REF!+#REF!+#REF!+#REF!+#REF!+#REF!+#REF!+#REF!,"")</f>
        <v>#REF!</v>
      </c>
      <c r="R1059" s="47" t="e">
        <f>IF(#REF!&gt;0,#REF!+#REF!+#REF!+#REF!+#REF!+#REF!+#REF!+#REF!+#REF!+#REF!+#REF!+#REF!+#REF!+#REF!+#REF!+#REF!,"")</f>
        <v>#REF!</v>
      </c>
    </row>
    <row r="1060" spans="6:18" x14ac:dyDescent="0.25">
      <c r="F1060" s="32"/>
      <c r="G1060" s="47" t="e">
        <f>IF(#REF!&gt;0,#REF!+#REF!+#REF!+#REF!,"")</f>
        <v>#REF!</v>
      </c>
      <c r="H1060" s="47" t="e">
        <f>IF(#REF!&gt;0,#REF!+#REF!+#REF!+#REF!,"")</f>
        <v>#REF!</v>
      </c>
      <c r="I1060" s="47" t="e">
        <f>IF(#REF!&gt;0,#REF!+#REF!+#REF!+#REF!,"")</f>
        <v>#REF!</v>
      </c>
      <c r="J1060" s="48" t="e">
        <f>IF(#REF!&gt;0,#REF!+#REF!+#REF!+#REF!+#REF!+#REF!+#REF!+#REF!,"")</f>
        <v>#REF!</v>
      </c>
      <c r="K1060" s="47" t="e">
        <f>IF(#REF!&gt;0,#REF!+#REF!+#REF!+#REF!,"")</f>
        <v>#REF!</v>
      </c>
      <c r="L1060" s="47" t="e">
        <f>IF(#REF!&gt;0,#REF!+#REF!+#REF!+#REF!,"")</f>
        <v>#REF!</v>
      </c>
      <c r="M1060" s="47" t="e">
        <f>IF(#REF!&gt;0,#REF!+#REF!+#REF!+#REF!,"")</f>
        <v>#REF!</v>
      </c>
      <c r="N1060" s="48" t="e">
        <f>IF(#REF!&gt;0,#REF!+#REF!+#REF!+#REF!+#REF!+#REF!+#REF!+#REF!,"")</f>
        <v>#REF!</v>
      </c>
      <c r="O1060" s="47" t="e">
        <f>IF(#REF!&gt;0,#REF!+#REF!+#REF!+#REF!+#REF!+#REF!+#REF!+#REF!,"")</f>
        <v>#REF!</v>
      </c>
      <c r="P1060" s="47" t="e">
        <f>IF(#REF!&gt;0,#REF!+#REF!+#REF!+#REF!+#REF!+#REF!+#REF!+#REF!,"")</f>
        <v>#REF!</v>
      </c>
      <c r="Q1060" s="47" t="e">
        <f>IF(#REF!&gt;0,#REF!+#REF!+#REF!+#REF!+#REF!+#REF!+#REF!+#REF!,"")</f>
        <v>#REF!</v>
      </c>
      <c r="R1060" s="47" t="e">
        <f>IF(#REF!&gt;0,#REF!+#REF!+#REF!+#REF!+#REF!+#REF!+#REF!+#REF!+#REF!+#REF!+#REF!+#REF!+#REF!+#REF!+#REF!+#REF!,"")</f>
        <v>#REF!</v>
      </c>
    </row>
    <row r="1061" spans="6:18" x14ac:dyDescent="0.25">
      <c r="F1061" s="32"/>
      <c r="G1061" s="47" t="e">
        <f>IF(#REF!&gt;0,#REF!+#REF!+#REF!+#REF!,"")</f>
        <v>#REF!</v>
      </c>
      <c r="H1061" s="47" t="e">
        <f>IF(#REF!&gt;0,#REF!+#REF!+#REF!+#REF!,"")</f>
        <v>#REF!</v>
      </c>
      <c r="I1061" s="47" t="e">
        <f>IF(#REF!&gt;0,#REF!+#REF!+#REF!+#REF!,"")</f>
        <v>#REF!</v>
      </c>
      <c r="J1061" s="48" t="e">
        <f>IF(#REF!&gt;0,#REF!+#REF!+#REF!+#REF!+#REF!+#REF!+#REF!+#REF!,"")</f>
        <v>#REF!</v>
      </c>
      <c r="K1061" s="47" t="e">
        <f>IF(#REF!&gt;0,#REF!+#REF!+#REF!+#REF!,"")</f>
        <v>#REF!</v>
      </c>
      <c r="L1061" s="47" t="e">
        <f>IF(#REF!&gt;0,#REF!+#REF!+#REF!+#REF!,"")</f>
        <v>#REF!</v>
      </c>
      <c r="M1061" s="47" t="e">
        <f>IF(#REF!&gt;0,#REF!+#REF!+#REF!+#REF!,"")</f>
        <v>#REF!</v>
      </c>
      <c r="N1061" s="48" t="e">
        <f>IF(#REF!&gt;0,#REF!+#REF!+#REF!+#REF!+#REF!+#REF!+#REF!+#REF!,"")</f>
        <v>#REF!</v>
      </c>
      <c r="O1061" s="47" t="e">
        <f>IF(#REF!&gt;0,#REF!+#REF!+#REF!+#REF!+#REF!+#REF!+#REF!+#REF!,"")</f>
        <v>#REF!</v>
      </c>
      <c r="P1061" s="47" t="e">
        <f>IF(#REF!&gt;0,#REF!+#REF!+#REF!+#REF!+#REF!+#REF!+#REF!+#REF!,"")</f>
        <v>#REF!</v>
      </c>
      <c r="Q1061" s="47" t="e">
        <f>IF(#REF!&gt;0,#REF!+#REF!+#REF!+#REF!+#REF!+#REF!+#REF!+#REF!,"")</f>
        <v>#REF!</v>
      </c>
      <c r="R1061" s="47" t="e">
        <f>IF(#REF!&gt;0,#REF!+#REF!+#REF!+#REF!+#REF!+#REF!+#REF!+#REF!+#REF!+#REF!+#REF!+#REF!+#REF!+#REF!+#REF!+#REF!,"")</f>
        <v>#REF!</v>
      </c>
    </row>
    <row r="1062" spans="6:18" x14ac:dyDescent="0.25">
      <c r="F1062" s="32"/>
      <c r="G1062" s="47" t="e">
        <f>IF(#REF!&gt;0,#REF!+#REF!+#REF!+#REF!,"")</f>
        <v>#REF!</v>
      </c>
      <c r="H1062" s="47" t="e">
        <f>IF(#REF!&gt;0,#REF!+#REF!+#REF!+#REF!,"")</f>
        <v>#REF!</v>
      </c>
      <c r="I1062" s="47" t="e">
        <f>IF(#REF!&gt;0,#REF!+#REF!+#REF!+#REF!,"")</f>
        <v>#REF!</v>
      </c>
      <c r="J1062" s="48" t="e">
        <f>IF(#REF!&gt;0,#REF!+#REF!+#REF!+#REF!+#REF!+#REF!+#REF!+#REF!,"")</f>
        <v>#REF!</v>
      </c>
      <c r="K1062" s="47" t="e">
        <f>IF(#REF!&gt;0,#REF!+#REF!+#REF!+#REF!,"")</f>
        <v>#REF!</v>
      </c>
      <c r="L1062" s="47" t="e">
        <f>IF(#REF!&gt;0,#REF!+#REF!+#REF!+#REF!,"")</f>
        <v>#REF!</v>
      </c>
      <c r="M1062" s="47" t="e">
        <f>IF(#REF!&gt;0,#REF!+#REF!+#REF!+#REF!,"")</f>
        <v>#REF!</v>
      </c>
      <c r="N1062" s="48" t="e">
        <f>IF(#REF!&gt;0,#REF!+#REF!+#REF!+#REF!+#REF!+#REF!+#REF!+#REF!,"")</f>
        <v>#REF!</v>
      </c>
      <c r="O1062" s="47" t="e">
        <f>IF(#REF!&gt;0,#REF!+#REF!+#REF!+#REF!+#REF!+#REF!+#REF!+#REF!,"")</f>
        <v>#REF!</v>
      </c>
      <c r="P1062" s="47" t="e">
        <f>IF(#REF!&gt;0,#REF!+#REF!+#REF!+#REF!+#REF!+#REF!+#REF!+#REF!,"")</f>
        <v>#REF!</v>
      </c>
      <c r="Q1062" s="47" t="e">
        <f>IF(#REF!&gt;0,#REF!+#REF!+#REF!+#REF!+#REF!+#REF!+#REF!+#REF!,"")</f>
        <v>#REF!</v>
      </c>
      <c r="R1062" s="47" t="e">
        <f>IF(#REF!&gt;0,#REF!+#REF!+#REF!+#REF!+#REF!+#REF!+#REF!+#REF!+#REF!+#REF!+#REF!+#REF!+#REF!+#REF!+#REF!+#REF!,"")</f>
        <v>#REF!</v>
      </c>
    </row>
    <row r="1063" spans="6:18" x14ac:dyDescent="0.25">
      <c r="F1063" s="32"/>
      <c r="G1063" s="47" t="e">
        <f>IF(#REF!&gt;0,#REF!+#REF!+#REF!+#REF!,"")</f>
        <v>#REF!</v>
      </c>
      <c r="H1063" s="47" t="e">
        <f>IF(#REF!&gt;0,#REF!+#REF!+#REF!+#REF!,"")</f>
        <v>#REF!</v>
      </c>
      <c r="I1063" s="47" t="e">
        <f>IF(#REF!&gt;0,#REF!+#REF!+#REF!+#REF!,"")</f>
        <v>#REF!</v>
      </c>
      <c r="J1063" s="48" t="e">
        <f>IF(#REF!&gt;0,#REF!+#REF!+#REF!+#REF!+#REF!+#REF!+#REF!+#REF!,"")</f>
        <v>#REF!</v>
      </c>
      <c r="K1063" s="47" t="e">
        <f>IF(#REF!&gt;0,#REF!+#REF!+#REF!+#REF!,"")</f>
        <v>#REF!</v>
      </c>
      <c r="L1063" s="47" t="e">
        <f>IF(#REF!&gt;0,#REF!+#REF!+#REF!+#REF!,"")</f>
        <v>#REF!</v>
      </c>
      <c r="M1063" s="47" t="e">
        <f>IF(#REF!&gt;0,#REF!+#REF!+#REF!+#REF!,"")</f>
        <v>#REF!</v>
      </c>
      <c r="N1063" s="48" t="e">
        <f>IF(#REF!&gt;0,#REF!+#REF!+#REF!+#REF!+#REF!+#REF!+#REF!+#REF!,"")</f>
        <v>#REF!</v>
      </c>
      <c r="O1063" s="47" t="e">
        <f>IF(#REF!&gt;0,#REF!+#REF!+#REF!+#REF!+#REF!+#REF!+#REF!+#REF!,"")</f>
        <v>#REF!</v>
      </c>
      <c r="P1063" s="47" t="e">
        <f>IF(#REF!&gt;0,#REF!+#REF!+#REF!+#REF!+#REF!+#REF!+#REF!+#REF!,"")</f>
        <v>#REF!</v>
      </c>
      <c r="Q1063" s="47" t="e">
        <f>IF(#REF!&gt;0,#REF!+#REF!+#REF!+#REF!+#REF!+#REF!+#REF!+#REF!,"")</f>
        <v>#REF!</v>
      </c>
      <c r="R1063" s="47" t="e">
        <f>IF(#REF!&gt;0,#REF!+#REF!+#REF!+#REF!+#REF!+#REF!+#REF!+#REF!+#REF!+#REF!+#REF!+#REF!+#REF!+#REF!+#REF!+#REF!,"")</f>
        <v>#REF!</v>
      </c>
    </row>
    <row r="1064" spans="6:18" x14ac:dyDescent="0.25">
      <c r="F1064" s="32"/>
      <c r="G1064" s="47" t="e">
        <f>IF(#REF!&gt;0,#REF!+#REF!+#REF!+#REF!,"")</f>
        <v>#REF!</v>
      </c>
      <c r="H1064" s="47" t="e">
        <f>IF(#REF!&gt;0,#REF!+#REF!+#REF!+#REF!,"")</f>
        <v>#REF!</v>
      </c>
      <c r="I1064" s="47" t="e">
        <f>IF(#REF!&gt;0,#REF!+#REF!+#REF!+#REF!,"")</f>
        <v>#REF!</v>
      </c>
      <c r="J1064" s="48" t="e">
        <f>IF(#REF!&gt;0,#REF!+#REF!+#REF!+#REF!+#REF!+#REF!+#REF!+#REF!,"")</f>
        <v>#REF!</v>
      </c>
      <c r="K1064" s="47" t="e">
        <f>IF(#REF!&gt;0,#REF!+#REF!+#REF!+#REF!,"")</f>
        <v>#REF!</v>
      </c>
      <c r="L1064" s="47" t="e">
        <f>IF(#REF!&gt;0,#REF!+#REF!+#REF!+#REF!,"")</f>
        <v>#REF!</v>
      </c>
      <c r="M1064" s="47" t="e">
        <f>IF(#REF!&gt;0,#REF!+#REF!+#REF!+#REF!,"")</f>
        <v>#REF!</v>
      </c>
      <c r="N1064" s="48" t="e">
        <f>IF(#REF!&gt;0,#REF!+#REF!+#REF!+#REF!+#REF!+#REF!+#REF!+#REF!,"")</f>
        <v>#REF!</v>
      </c>
      <c r="O1064" s="47" t="e">
        <f>IF(#REF!&gt;0,#REF!+#REF!+#REF!+#REF!+#REF!+#REF!+#REF!+#REF!,"")</f>
        <v>#REF!</v>
      </c>
      <c r="P1064" s="47" t="e">
        <f>IF(#REF!&gt;0,#REF!+#REF!+#REF!+#REF!+#REF!+#REF!+#REF!+#REF!,"")</f>
        <v>#REF!</v>
      </c>
      <c r="Q1064" s="47" t="e">
        <f>IF(#REF!&gt;0,#REF!+#REF!+#REF!+#REF!+#REF!+#REF!+#REF!+#REF!,"")</f>
        <v>#REF!</v>
      </c>
      <c r="R1064" s="47" t="e">
        <f>IF(#REF!&gt;0,#REF!+#REF!+#REF!+#REF!+#REF!+#REF!+#REF!+#REF!+#REF!+#REF!+#REF!+#REF!+#REF!+#REF!+#REF!+#REF!,"")</f>
        <v>#REF!</v>
      </c>
    </row>
    <row r="1065" spans="6:18" x14ac:dyDescent="0.25">
      <c r="F1065" s="32"/>
      <c r="G1065" s="47" t="e">
        <f>IF(#REF!&gt;0,#REF!+#REF!+#REF!+#REF!,"")</f>
        <v>#REF!</v>
      </c>
      <c r="H1065" s="47" t="e">
        <f>IF(#REF!&gt;0,#REF!+#REF!+#REF!+#REF!,"")</f>
        <v>#REF!</v>
      </c>
      <c r="I1065" s="47" t="e">
        <f>IF(#REF!&gt;0,#REF!+#REF!+#REF!+#REF!,"")</f>
        <v>#REF!</v>
      </c>
      <c r="J1065" s="48" t="e">
        <f>IF(#REF!&gt;0,#REF!+#REF!+#REF!+#REF!+#REF!+#REF!+#REF!+#REF!,"")</f>
        <v>#REF!</v>
      </c>
      <c r="K1065" s="47" t="e">
        <f>IF(#REF!&gt;0,#REF!+#REF!+#REF!+#REF!,"")</f>
        <v>#REF!</v>
      </c>
      <c r="L1065" s="47" t="e">
        <f>IF(#REF!&gt;0,#REF!+#REF!+#REF!+#REF!,"")</f>
        <v>#REF!</v>
      </c>
      <c r="M1065" s="47" t="e">
        <f>IF(#REF!&gt;0,#REF!+#REF!+#REF!+#REF!,"")</f>
        <v>#REF!</v>
      </c>
      <c r="N1065" s="48" t="e">
        <f>IF(#REF!&gt;0,#REF!+#REF!+#REF!+#REF!+#REF!+#REF!+#REF!+#REF!,"")</f>
        <v>#REF!</v>
      </c>
      <c r="O1065" s="47" t="e">
        <f>IF(#REF!&gt;0,#REF!+#REF!+#REF!+#REF!+#REF!+#REF!+#REF!+#REF!,"")</f>
        <v>#REF!</v>
      </c>
      <c r="P1065" s="47" t="e">
        <f>IF(#REF!&gt;0,#REF!+#REF!+#REF!+#REF!+#REF!+#REF!+#REF!+#REF!,"")</f>
        <v>#REF!</v>
      </c>
      <c r="Q1065" s="47" t="e">
        <f>IF(#REF!&gt;0,#REF!+#REF!+#REF!+#REF!+#REF!+#REF!+#REF!+#REF!,"")</f>
        <v>#REF!</v>
      </c>
      <c r="R1065" s="47" t="e">
        <f>IF(#REF!&gt;0,#REF!+#REF!+#REF!+#REF!+#REF!+#REF!+#REF!+#REF!+#REF!+#REF!+#REF!+#REF!+#REF!+#REF!+#REF!+#REF!,"")</f>
        <v>#REF!</v>
      </c>
    </row>
    <row r="1066" spans="6:18" x14ac:dyDescent="0.25">
      <c r="F1066" s="32"/>
      <c r="G1066" s="47" t="e">
        <f>IF(#REF!&gt;0,#REF!+#REF!+#REF!+#REF!,"")</f>
        <v>#REF!</v>
      </c>
      <c r="H1066" s="47" t="e">
        <f>IF(#REF!&gt;0,#REF!+#REF!+#REF!+#REF!,"")</f>
        <v>#REF!</v>
      </c>
      <c r="I1066" s="47" t="e">
        <f>IF(#REF!&gt;0,#REF!+#REF!+#REF!+#REF!,"")</f>
        <v>#REF!</v>
      </c>
      <c r="J1066" s="48" t="e">
        <f>IF(#REF!&gt;0,#REF!+#REF!+#REF!+#REF!+#REF!+#REF!+#REF!+#REF!,"")</f>
        <v>#REF!</v>
      </c>
      <c r="K1066" s="47" t="e">
        <f>IF(#REF!&gt;0,#REF!+#REF!+#REF!+#REF!,"")</f>
        <v>#REF!</v>
      </c>
      <c r="L1066" s="47" t="e">
        <f>IF(#REF!&gt;0,#REF!+#REF!+#REF!+#REF!,"")</f>
        <v>#REF!</v>
      </c>
      <c r="M1066" s="47" t="e">
        <f>IF(#REF!&gt;0,#REF!+#REF!+#REF!+#REF!,"")</f>
        <v>#REF!</v>
      </c>
      <c r="N1066" s="48" t="e">
        <f>IF(#REF!&gt;0,#REF!+#REF!+#REF!+#REF!+#REF!+#REF!+#REF!+#REF!,"")</f>
        <v>#REF!</v>
      </c>
      <c r="O1066" s="47" t="e">
        <f>IF(#REF!&gt;0,#REF!+#REF!+#REF!+#REF!+#REF!+#REF!+#REF!+#REF!,"")</f>
        <v>#REF!</v>
      </c>
      <c r="P1066" s="47" t="e">
        <f>IF(#REF!&gt;0,#REF!+#REF!+#REF!+#REF!+#REF!+#REF!+#REF!+#REF!,"")</f>
        <v>#REF!</v>
      </c>
      <c r="Q1066" s="47" t="e">
        <f>IF(#REF!&gt;0,#REF!+#REF!+#REF!+#REF!+#REF!+#REF!+#REF!+#REF!,"")</f>
        <v>#REF!</v>
      </c>
      <c r="R1066" s="47" t="e">
        <f>IF(#REF!&gt;0,#REF!+#REF!+#REF!+#REF!+#REF!+#REF!+#REF!+#REF!+#REF!+#REF!+#REF!+#REF!+#REF!+#REF!+#REF!+#REF!,"")</f>
        <v>#REF!</v>
      </c>
    </row>
    <row r="1067" spans="6:18" x14ac:dyDescent="0.25">
      <c r="F1067" s="32"/>
      <c r="G1067" s="47" t="e">
        <f>IF(#REF!&gt;0,#REF!+#REF!+#REF!+#REF!,"")</f>
        <v>#REF!</v>
      </c>
      <c r="H1067" s="47" t="e">
        <f>IF(#REF!&gt;0,#REF!+#REF!+#REF!+#REF!,"")</f>
        <v>#REF!</v>
      </c>
      <c r="I1067" s="47" t="e">
        <f>IF(#REF!&gt;0,#REF!+#REF!+#REF!+#REF!,"")</f>
        <v>#REF!</v>
      </c>
      <c r="J1067" s="48" t="e">
        <f>IF(#REF!&gt;0,#REF!+#REF!+#REF!+#REF!+#REF!+#REF!+#REF!+#REF!,"")</f>
        <v>#REF!</v>
      </c>
      <c r="K1067" s="47" t="e">
        <f>IF(#REF!&gt;0,#REF!+#REF!+#REF!+#REF!,"")</f>
        <v>#REF!</v>
      </c>
      <c r="L1067" s="47" t="e">
        <f>IF(#REF!&gt;0,#REF!+#REF!+#REF!+#REF!,"")</f>
        <v>#REF!</v>
      </c>
      <c r="M1067" s="47" t="e">
        <f>IF(#REF!&gt;0,#REF!+#REF!+#REF!+#REF!,"")</f>
        <v>#REF!</v>
      </c>
      <c r="N1067" s="48" t="e">
        <f>IF(#REF!&gt;0,#REF!+#REF!+#REF!+#REF!+#REF!+#REF!+#REF!+#REF!,"")</f>
        <v>#REF!</v>
      </c>
      <c r="O1067" s="47" t="e">
        <f>IF(#REF!&gt;0,#REF!+#REF!+#REF!+#REF!+#REF!+#REF!+#REF!+#REF!,"")</f>
        <v>#REF!</v>
      </c>
      <c r="P1067" s="47" t="e">
        <f>IF(#REF!&gt;0,#REF!+#REF!+#REF!+#REF!+#REF!+#REF!+#REF!+#REF!,"")</f>
        <v>#REF!</v>
      </c>
      <c r="Q1067" s="47" t="e">
        <f>IF(#REF!&gt;0,#REF!+#REF!+#REF!+#REF!+#REF!+#REF!+#REF!+#REF!,"")</f>
        <v>#REF!</v>
      </c>
      <c r="R1067" s="47" t="e">
        <f>IF(#REF!&gt;0,#REF!+#REF!+#REF!+#REF!+#REF!+#REF!+#REF!+#REF!+#REF!+#REF!+#REF!+#REF!+#REF!+#REF!+#REF!+#REF!,"")</f>
        <v>#REF!</v>
      </c>
    </row>
    <row r="1068" spans="6:18" x14ac:dyDescent="0.25">
      <c r="F1068" s="32"/>
      <c r="G1068" s="47" t="e">
        <f>IF(#REF!&gt;0,#REF!+#REF!+#REF!+#REF!,"")</f>
        <v>#REF!</v>
      </c>
      <c r="H1068" s="47" t="e">
        <f>IF(#REF!&gt;0,#REF!+#REF!+#REF!+#REF!,"")</f>
        <v>#REF!</v>
      </c>
      <c r="I1068" s="47" t="e">
        <f>IF(#REF!&gt;0,#REF!+#REF!+#REF!+#REF!,"")</f>
        <v>#REF!</v>
      </c>
      <c r="J1068" s="48" t="e">
        <f>IF(#REF!&gt;0,#REF!+#REF!+#REF!+#REF!+#REF!+#REF!+#REF!+#REF!,"")</f>
        <v>#REF!</v>
      </c>
      <c r="K1068" s="47" t="e">
        <f>IF(#REF!&gt;0,#REF!+#REF!+#REF!+#REF!,"")</f>
        <v>#REF!</v>
      </c>
      <c r="L1068" s="47" t="e">
        <f>IF(#REF!&gt;0,#REF!+#REF!+#REF!+#REF!,"")</f>
        <v>#REF!</v>
      </c>
      <c r="M1068" s="47" t="e">
        <f>IF(#REF!&gt;0,#REF!+#REF!+#REF!+#REF!,"")</f>
        <v>#REF!</v>
      </c>
      <c r="N1068" s="48" t="e">
        <f>IF(#REF!&gt;0,#REF!+#REF!+#REF!+#REF!+#REF!+#REF!+#REF!+#REF!,"")</f>
        <v>#REF!</v>
      </c>
      <c r="O1068" s="47" t="e">
        <f>IF(#REF!&gt;0,#REF!+#REF!+#REF!+#REF!+#REF!+#REF!+#REF!+#REF!,"")</f>
        <v>#REF!</v>
      </c>
      <c r="P1068" s="47" t="e">
        <f>IF(#REF!&gt;0,#REF!+#REF!+#REF!+#REF!+#REF!+#REF!+#REF!+#REF!,"")</f>
        <v>#REF!</v>
      </c>
      <c r="Q1068" s="47" t="e">
        <f>IF(#REF!&gt;0,#REF!+#REF!+#REF!+#REF!+#REF!+#REF!+#REF!+#REF!,"")</f>
        <v>#REF!</v>
      </c>
      <c r="R1068" s="47" t="e">
        <f>IF(#REF!&gt;0,#REF!+#REF!+#REF!+#REF!+#REF!+#REF!+#REF!+#REF!+#REF!+#REF!+#REF!+#REF!+#REF!+#REF!+#REF!+#REF!,"")</f>
        <v>#REF!</v>
      </c>
    </row>
    <row r="1069" spans="6:18" x14ac:dyDescent="0.25">
      <c r="F1069" s="32"/>
      <c r="G1069" s="47" t="e">
        <f>IF(#REF!&gt;0,#REF!+#REF!+#REF!+#REF!,"")</f>
        <v>#REF!</v>
      </c>
      <c r="H1069" s="47" t="e">
        <f>IF(#REF!&gt;0,#REF!+#REF!+#REF!+#REF!,"")</f>
        <v>#REF!</v>
      </c>
      <c r="I1069" s="47" t="e">
        <f>IF(#REF!&gt;0,#REF!+#REF!+#REF!+#REF!,"")</f>
        <v>#REF!</v>
      </c>
      <c r="J1069" s="48" t="e">
        <f>IF(#REF!&gt;0,#REF!+#REF!+#REF!+#REF!+#REF!+#REF!+#REF!+#REF!,"")</f>
        <v>#REF!</v>
      </c>
      <c r="K1069" s="47" t="e">
        <f>IF(#REF!&gt;0,#REF!+#REF!+#REF!+#REF!,"")</f>
        <v>#REF!</v>
      </c>
      <c r="L1069" s="47" t="e">
        <f>IF(#REF!&gt;0,#REF!+#REF!+#REF!+#REF!,"")</f>
        <v>#REF!</v>
      </c>
      <c r="M1069" s="47" t="e">
        <f>IF(#REF!&gt;0,#REF!+#REF!+#REF!+#REF!,"")</f>
        <v>#REF!</v>
      </c>
      <c r="N1069" s="48" t="e">
        <f>IF(#REF!&gt;0,#REF!+#REF!+#REF!+#REF!+#REF!+#REF!+#REF!+#REF!,"")</f>
        <v>#REF!</v>
      </c>
      <c r="O1069" s="47" t="e">
        <f>IF(#REF!&gt;0,#REF!+#REF!+#REF!+#REF!+#REF!+#REF!+#REF!+#REF!,"")</f>
        <v>#REF!</v>
      </c>
      <c r="P1069" s="47" t="e">
        <f>IF(#REF!&gt;0,#REF!+#REF!+#REF!+#REF!+#REF!+#REF!+#REF!+#REF!,"")</f>
        <v>#REF!</v>
      </c>
      <c r="Q1069" s="47" t="e">
        <f>IF(#REF!&gt;0,#REF!+#REF!+#REF!+#REF!+#REF!+#REF!+#REF!+#REF!,"")</f>
        <v>#REF!</v>
      </c>
      <c r="R1069" s="47" t="e">
        <f>IF(#REF!&gt;0,#REF!+#REF!+#REF!+#REF!+#REF!+#REF!+#REF!+#REF!+#REF!+#REF!+#REF!+#REF!+#REF!+#REF!+#REF!+#REF!,"")</f>
        <v>#REF!</v>
      </c>
    </row>
    <row r="1070" spans="6:18" x14ac:dyDescent="0.25">
      <c r="F1070" s="32"/>
      <c r="G1070" s="47" t="e">
        <f>IF(#REF!&gt;0,#REF!+#REF!+#REF!+#REF!,"")</f>
        <v>#REF!</v>
      </c>
      <c r="H1070" s="47" t="e">
        <f>IF(#REF!&gt;0,#REF!+#REF!+#REF!+#REF!,"")</f>
        <v>#REF!</v>
      </c>
      <c r="I1070" s="47" t="e">
        <f>IF(#REF!&gt;0,#REF!+#REF!+#REF!+#REF!,"")</f>
        <v>#REF!</v>
      </c>
      <c r="J1070" s="48" t="e">
        <f>IF(#REF!&gt;0,#REF!+#REF!+#REF!+#REF!+#REF!+#REF!+#REF!+#REF!,"")</f>
        <v>#REF!</v>
      </c>
      <c r="K1070" s="47" t="e">
        <f>IF(#REF!&gt;0,#REF!+#REF!+#REF!+#REF!,"")</f>
        <v>#REF!</v>
      </c>
      <c r="L1070" s="47" t="e">
        <f>IF(#REF!&gt;0,#REF!+#REF!+#REF!+#REF!,"")</f>
        <v>#REF!</v>
      </c>
      <c r="M1070" s="47" t="e">
        <f>IF(#REF!&gt;0,#REF!+#REF!+#REF!+#REF!,"")</f>
        <v>#REF!</v>
      </c>
      <c r="N1070" s="48" t="e">
        <f>IF(#REF!&gt;0,#REF!+#REF!+#REF!+#REF!+#REF!+#REF!+#REF!+#REF!,"")</f>
        <v>#REF!</v>
      </c>
      <c r="O1070" s="47" t="e">
        <f>IF(#REF!&gt;0,#REF!+#REF!+#REF!+#REF!+#REF!+#REF!+#REF!+#REF!,"")</f>
        <v>#REF!</v>
      </c>
      <c r="P1070" s="47" t="e">
        <f>IF(#REF!&gt;0,#REF!+#REF!+#REF!+#REF!+#REF!+#REF!+#REF!+#REF!,"")</f>
        <v>#REF!</v>
      </c>
      <c r="Q1070" s="47" t="e">
        <f>IF(#REF!&gt;0,#REF!+#REF!+#REF!+#REF!+#REF!+#REF!+#REF!+#REF!,"")</f>
        <v>#REF!</v>
      </c>
      <c r="R1070" s="47" t="e">
        <f>IF(#REF!&gt;0,#REF!+#REF!+#REF!+#REF!+#REF!+#REF!+#REF!+#REF!+#REF!+#REF!+#REF!+#REF!+#REF!+#REF!+#REF!+#REF!,"")</f>
        <v>#REF!</v>
      </c>
    </row>
    <row r="1071" spans="6:18" x14ac:dyDescent="0.25">
      <c r="F1071" s="32"/>
      <c r="G1071" s="47" t="e">
        <f>IF(#REF!&gt;0,#REF!+#REF!+#REF!+#REF!,"")</f>
        <v>#REF!</v>
      </c>
      <c r="H1071" s="47" t="e">
        <f>IF(#REF!&gt;0,#REF!+#REF!+#REF!+#REF!,"")</f>
        <v>#REF!</v>
      </c>
      <c r="I1071" s="47" t="e">
        <f>IF(#REF!&gt;0,#REF!+#REF!+#REF!+#REF!,"")</f>
        <v>#REF!</v>
      </c>
      <c r="J1071" s="48" t="e">
        <f>IF(#REF!&gt;0,#REF!+#REF!+#REF!+#REF!+#REF!+#REF!+#REF!+#REF!,"")</f>
        <v>#REF!</v>
      </c>
      <c r="K1071" s="47" t="e">
        <f>IF(#REF!&gt;0,#REF!+#REF!+#REF!+#REF!,"")</f>
        <v>#REF!</v>
      </c>
      <c r="L1071" s="47" t="e">
        <f>IF(#REF!&gt;0,#REF!+#REF!+#REF!+#REF!,"")</f>
        <v>#REF!</v>
      </c>
      <c r="M1071" s="47" t="e">
        <f>IF(#REF!&gt;0,#REF!+#REF!+#REF!+#REF!,"")</f>
        <v>#REF!</v>
      </c>
      <c r="N1071" s="48" t="e">
        <f>IF(#REF!&gt;0,#REF!+#REF!+#REF!+#REF!+#REF!+#REF!+#REF!+#REF!,"")</f>
        <v>#REF!</v>
      </c>
      <c r="O1071" s="47" t="e">
        <f>IF(#REF!&gt;0,#REF!+#REF!+#REF!+#REF!+#REF!+#REF!+#REF!+#REF!,"")</f>
        <v>#REF!</v>
      </c>
      <c r="P1071" s="47" t="e">
        <f>IF(#REF!&gt;0,#REF!+#REF!+#REF!+#REF!+#REF!+#REF!+#REF!+#REF!,"")</f>
        <v>#REF!</v>
      </c>
      <c r="Q1071" s="47" t="e">
        <f>IF(#REF!&gt;0,#REF!+#REF!+#REF!+#REF!+#REF!+#REF!+#REF!+#REF!,"")</f>
        <v>#REF!</v>
      </c>
      <c r="R1071" s="47" t="e">
        <f>IF(#REF!&gt;0,#REF!+#REF!+#REF!+#REF!+#REF!+#REF!+#REF!+#REF!+#REF!+#REF!+#REF!+#REF!+#REF!+#REF!+#REF!+#REF!,"")</f>
        <v>#REF!</v>
      </c>
    </row>
    <row r="1072" spans="6:18" x14ac:dyDescent="0.25">
      <c r="F1072" s="32"/>
      <c r="G1072" s="47" t="e">
        <f>IF(#REF!&gt;0,#REF!+#REF!+#REF!+#REF!,"")</f>
        <v>#REF!</v>
      </c>
      <c r="H1072" s="47" t="e">
        <f>IF(#REF!&gt;0,#REF!+#REF!+#REF!+#REF!,"")</f>
        <v>#REF!</v>
      </c>
      <c r="I1072" s="47" t="e">
        <f>IF(#REF!&gt;0,#REF!+#REF!+#REF!+#REF!,"")</f>
        <v>#REF!</v>
      </c>
      <c r="J1072" s="48" t="e">
        <f>IF(#REF!&gt;0,#REF!+#REF!+#REF!+#REF!+#REF!+#REF!+#REF!+#REF!,"")</f>
        <v>#REF!</v>
      </c>
      <c r="K1072" s="47" t="e">
        <f>IF(#REF!&gt;0,#REF!+#REF!+#REF!+#REF!,"")</f>
        <v>#REF!</v>
      </c>
      <c r="L1072" s="47" t="e">
        <f>IF(#REF!&gt;0,#REF!+#REF!+#REF!+#REF!,"")</f>
        <v>#REF!</v>
      </c>
      <c r="M1072" s="47" t="e">
        <f>IF(#REF!&gt;0,#REF!+#REF!+#REF!+#REF!,"")</f>
        <v>#REF!</v>
      </c>
      <c r="N1072" s="48" t="e">
        <f>IF(#REF!&gt;0,#REF!+#REF!+#REF!+#REF!+#REF!+#REF!+#REF!+#REF!,"")</f>
        <v>#REF!</v>
      </c>
      <c r="O1072" s="47" t="e">
        <f>IF(#REF!&gt;0,#REF!+#REF!+#REF!+#REF!+#REF!+#REF!+#REF!+#REF!,"")</f>
        <v>#REF!</v>
      </c>
      <c r="P1072" s="47" t="e">
        <f>IF(#REF!&gt;0,#REF!+#REF!+#REF!+#REF!+#REF!+#REF!+#REF!+#REF!,"")</f>
        <v>#REF!</v>
      </c>
      <c r="Q1072" s="47" t="e">
        <f>IF(#REF!&gt;0,#REF!+#REF!+#REF!+#REF!+#REF!+#REF!+#REF!+#REF!,"")</f>
        <v>#REF!</v>
      </c>
      <c r="R1072" s="47" t="e">
        <f>IF(#REF!&gt;0,#REF!+#REF!+#REF!+#REF!+#REF!+#REF!+#REF!+#REF!+#REF!+#REF!+#REF!+#REF!+#REF!+#REF!+#REF!+#REF!,"")</f>
        <v>#REF!</v>
      </c>
    </row>
    <row r="1073" spans="6:18" x14ac:dyDescent="0.25">
      <c r="F1073" s="32"/>
      <c r="G1073" s="47" t="e">
        <f>IF(#REF!&gt;0,#REF!+#REF!+#REF!+#REF!,"")</f>
        <v>#REF!</v>
      </c>
      <c r="H1073" s="47" t="e">
        <f>IF(#REF!&gt;0,#REF!+#REF!+#REF!+#REF!,"")</f>
        <v>#REF!</v>
      </c>
      <c r="I1073" s="47" t="e">
        <f>IF(#REF!&gt;0,#REF!+#REF!+#REF!+#REF!,"")</f>
        <v>#REF!</v>
      </c>
      <c r="J1073" s="48" t="e">
        <f>IF(#REF!&gt;0,#REF!+#REF!+#REF!+#REF!+#REF!+#REF!+#REF!+#REF!,"")</f>
        <v>#REF!</v>
      </c>
      <c r="K1073" s="47" t="e">
        <f>IF(#REF!&gt;0,#REF!+#REF!+#REF!+#REF!,"")</f>
        <v>#REF!</v>
      </c>
      <c r="L1073" s="47" t="e">
        <f>IF(#REF!&gt;0,#REF!+#REF!+#REF!+#REF!,"")</f>
        <v>#REF!</v>
      </c>
      <c r="M1073" s="47" t="e">
        <f>IF(#REF!&gt;0,#REF!+#REF!+#REF!+#REF!,"")</f>
        <v>#REF!</v>
      </c>
      <c r="N1073" s="48" t="e">
        <f>IF(#REF!&gt;0,#REF!+#REF!+#REF!+#REF!+#REF!+#REF!+#REF!+#REF!,"")</f>
        <v>#REF!</v>
      </c>
      <c r="O1073" s="47" t="e">
        <f>IF(#REF!&gt;0,#REF!+#REF!+#REF!+#REF!+#REF!+#REF!+#REF!+#REF!,"")</f>
        <v>#REF!</v>
      </c>
      <c r="P1073" s="47" t="e">
        <f>IF(#REF!&gt;0,#REF!+#REF!+#REF!+#REF!+#REF!+#REF!+#REF!+#REF!,"")</f>
        <v>#REF!</v>
      </c>
      <c r="Q1073" s="47" t="e">
        <f>IF(#REF!&gt;0,#REF!+#REF!+#REF!+#REF!+#REF!+#REF!+#REF!+#REF!,"")</f>
        <v>#REF!</v>
      </c>
      <c r="R1073" s="47" t="e">
        <f>IF(#REF!&gt;0,#REF!+#REF!+#REF!+#REF!+#REF!+#REF!+#REF!+#REF!+#REF!+#REF!+#REF!+#REF!+#REF!+#REF!+#REF!+#REF!,"")</f>
        <v>#REF!</v>
      </c>
    </row>
    <row r="1074" spans="6:18" x14ac:dyDescent="0.25">
      <c r="F1074" s="32"/>
      <c r="G1074" s="47" t="e">
        <f>IF(#REF!&gt;0,#REF!+#REF!+#REF!+#REF!,"")</f>
        <v>#REF!</v>
      </c>
      <c r="H1074" s="47" t="e">
        <f>IF(#REF!&gt;0,#REF!+#REF!+#REF!+#REF!,"")</f>
        <v>#REF!</v>
      </c>
      <c r="I1074" s="47" t="e">
        <f>IF(#REF!&gt;0,#REF!+#REF!+#REF!+#REF!,"")</f>
        <v>#REF!</v>
      </c>
      <c r="J1074" s="48" t="e">
        <f>IF(#REF!&gt;0,#REF!+#REF!+#REF!+#REF!+#REF!+#REF!+#REF!+#REF!,"")</f>
        <v>#REF!</v>
      </c>
      <c r="K1074" s="47" t="e">
        <f>IF(#REF!&gt;0,#REF!+#REF!+#REF!+#REF!,"")</f>
        <v>#REF!</v>
      </c>
      <c r="L1074" s="47" t="e">
        <f>IF(#REF!&gt;0,#REF!+#REF!+#REF!+#REF!,"")</f>
        <v>#REF!</v>
      </c>
      <c r="M1074" s="47" t="e">
        <f>IF(#REF!&gt;0,#REF!+#REF!+#REF!+#REF!,"")</f>
        <v>#REF!</v>
      </c>
      <c r="N1074" s="48" t="e">
        <f>IF(#REF!&gt;0,#REF!+#REF!+#REF!+#REF!+#REF!+#REF!+#REF!+#REF!,"")</f>
        <v>#REF!</v>
      </c>
      <c r="O1074" s="47" t="e">
        <f>IF(#REF!&gt;0,#REF!+#REF!+#REF!+#REF!+#REF!+#REF!+#REF!+#REF!,"")</f>
        <v>#REF!</v>
      </c>
      <c r="P1074" s="47" t="e">
        <f>IF(#REF!&gt;0,#REF!+#REF!+#REF!+#REF!+#REF!+#REF!+#REF!+#REF!,"")</f>
        <v>#REF!</v>
      </c>
      <c r="Q1074" s="47" t="e">
        <f>IF(#REF!&gt;0,#REF!+#REF!+#REF!+#REF!+#REF!+#REF!+#REF!+#REF!,"")</f>
        <v>#REF!</v>
      </c>
      <c r="R1074" s="47" t="e">
        <f>IF(#REF!&gt;0,#REF!+#REF!+#REF!+#REF!+#REF!+#REF!+#REF!+#REF!+#REF!+#REF!+#REF!+#REF!+#REF!+#REF!+#REF!+#REF!,"")</f>
        <v>#REF!</v>
      </c>
    </row>
    <row r="1075" spans="6:18" x14ac:dyDescent="0.25">
      <c r="F1075" s="32"/>
      <c r="G1075" s="47" t="e">
        <f>IF(#REF!&gt;0,#REF!+#REF!+#REF!+#REF!,"")</f>
        <v>#REF!</v>
      </c>
      <c r="H1075" s="47" t="e">
        <f>IF(#REF!&gt;0,#REF!+#REF!+#REF!+#REF!,"")</f>
        <v>#REF!</v>
      </c>
      <c r="I1075" s="47" t="e">
        <f>IF(#REF!&gt;0,#REF!+#REF!+#REF!+#REF!,"")</f>
        <v>#REF!</v>
      </c>
      <c r="J1075" s="48" t="e">
        <f>IF(#REF!&gt;0,#REF!+#REF!+#REF!+#REF!+#REF!+#REF!+#REF!+#REF!,"")</f>
        <v>#REF!</v>
      </c>
      <c r="K1075" s="47" t="e">
        <f>IF(#REF!&gt;0,#REF!+#REF!+#REF!+#REF!,"")</f>
        <v>#REF!</v>
      </c>
      <c r="L1075" s="47" t="e">
        <f>IF(#REF!&gt;0,#REF!+#REF!+#REF!+#REF!,"")</f>
        <v>#REF!</v>
      </c>
      <c r="M1075" s="47" t="e">
        <f>IF(#REF!&gt;0,#REF!+#REF!+#REF!+#REF!,"")</f>
        <v>#REF!</v>
      </c>
      <c r="N1075" s="48" t="e">
        <f>IF(#REF!&gt;0,#REF!+#REF!+#REF!+#REF!+#REF!+#REF!+#REF!+#REF!,"")</f>
        <v>#REF!</v>
      </c>
      <c r="O1075" s="47" t="e">
        <f>IF(#REF!&gt;0,#REF!+#REF!+#REF!+#REF!+#REF!+#REF!+#REF!+#REF!,"")</f>
        <v>#REF!</v>
      </c>
      <c r="P1075" s="47" t="e">
        <f>IF(#REF!&gt;0,#REF!+#REF!+#REF!+#REF!+#REF!+#REF!+#REF!+#REF!,"")</f>
        <v>#REF!</v>
      </c>
      <c r="Q1075" s="47" t="e">
        <f>IF(#REF!&gt;0,#REF!+#REF!+#REF!+#REF!+#REF!+#REF!+#REF!+#REF!,"")</f>
        <v>#REF!</v>
      </c>
      <c r="R1075" s="47" t="e">
        <f>IF(#REF!&gt;0,#REF!+#REF!+#REF!+#REF!+#REF!+#REF!+#REF!+#REF!+#REF!+#REF!+#REF!+#REF!+#REF!+#REF!+#REF!+#REF!,"")</f>
        <v>#REF!</v>
      </c>
    </row>
    <row r="1076" spans="6:18" x14ac:dyDescent="0.25">
      <c r="F1076" s="32"/>
      <c r="G1076" s="47" t="e">
        <f>IF(#REF!&gt;0,#REF!+#REF!+#REF!+#REF!,"")</f>
        <v>#REF!</v>
      </c>
      <c r="H1076" s="47" t="e">
        <f>IF(#REF!&gt;0,#REF!+#REF!+#REF!+#REF!,"")</f>
        <v>#REF!</v>
      </c>
      <c r="I1076" s="47" t="e">
        <f>IF(#REF!&gt;0,#REF!+#REF!+#REF!+#REF!,"")</f>
        <v>#REF!</v>
      </c>
      <c r="J1076" s="48" t="e">
        <f>IF(#REF!&gt;0,#REF!+#REF!+#REF!+#REF!+#REF!+#REF!+#REF!+#REF!,"")</f>
        <v>#REF!</v>
      </c>
      <c r="K1076" s="47" t="e">
        <f>IF(#REF!&gt;0,#REF!+#REF!+#REF!+#REF!,"")</f>
        <v>#REF!</v>
      </c>
      <c r="L1076" s="47" t="e">
        <f>IF(#REF!&gt;0,#REF!+#REF!+#REF!+#REF!,"")</f>
        <v>#REF!</v>
      </c>
      <c r="M1076" s="47" t="e">
        <f>IF(#REF!&gt;0,#REF!+#REF!+#REF!+#REF!,"")</f>
        <v>#REF!</v>
      </c>
      <c r="N1076" s="48" t="e">
        <f>IF(#REF!&gt;0,#REF!+#REF!+#REF!+#REF!+#REF!+#REF!+#REF!+#REF!,"")</f>
        <v>#REF!</v>
      </c>
      <c r="O1076" s="47" t="e">
        <f>IF(#REF!&gt;0,#REF!+#REF!+#REF!+#REF!+#REF!+#REF!+#REF!+#REF!,"")</f>
        <v>#REF!</v>
      </c>
      <c r="P1076" s="47" t="e">
        <f>IF(#REF!&gt;0,#REF!+#REF!+#REF!+#REF!+#REF!+#REF!+#REF!+#REF!,"")</f>
        <v>#REF!</v>
      </c>
      <c r="Q1076" s="47" t="e">
        <f>IF(#REF!&gt;0,#REF!+#REF!+#REF!+#REF!+#REF!+#REF!+#REF!+#REF!,"")</f>
        <v>#REF!</v>
      </c>
      <c r="R1076" s="47" t="e">
        <f>IF(#REF!&gt;0,#REF!+#REF!+#REF!+#REF!+#REF!+#REF!+#REF!+#REF!+#REF!+#REF!+#REF!+#REF!+#REF!+#REF!+#REF!+#REF!,"")</f>
        <v>#REF!</v>
      </c>
    </row>
    <row r="1077" spans="6:18" x14ac:dyDescent="0.25">
      <c r="F1077" s="32"/>
      <c r="G1077" s="47" t="e">
        <f>IF(#REF!&gt;0,#REF!+#REF!+#REF!+#REF!,"")</f>
        <v>#REF!</v>
      </c>
      <c r="H1077" s="47" t="e">
        <f>IF(#REF!&gt;0,#REF!+#REF!+#REF!+#REF!,"")</f>
        <v>#REF!</v>
      </c>
      <c r="I1077" s="47" t="e">
        <f>IF(#REF!&gt;0,#REF!+#REF!+#REF!+#REF!,"")</f>
        <v>#REF!</v>
      </c>
      <c r="J1077" s="48" t="e">
        <f>IF(#REF!&gt;0,#REF!+#REF!+#REF!+#REF!+#REF!+#REF!+#REF!+#REF!,"")</f>
        <v>#REF!</v>
      </c>
      <c r="K1077" s="47" t="e">
        <f>IF(#REF!&gt;0,#REF!+#REF!+#REF!+#REF!,"")</f>
        <v>#REF!</v>
      </c>
      <c r="L1077" s="47" t="e">
        <f>IF(#REF!&gt;0,#REF!+#REF!+#REF!+#REF!,"")</f>
        <v>#REF!</v>
      </c>
      <c r="M1077" s="47" t="e">
        <f>IF(#REF!&gt;0,#REF!+#REF!+#REF!+#REF!,"")</f>
        <v>#REF!</v>
      </c>
      <c r="N1077" s="48" t="e">
        <f>IF(#REF!&gt;0,#REF!+#REF!+#REF!+#REF!+#REF!+#REF!+#REF!+#REF!,"")</f>
        <v>#REF!</v>
      </c>
      <c r="O1077" s="47" t="e">
        <f>IF(#REF!&gt;0,#REF!+#REF!+#REF!+#REF!+#REF!+#REF!+#REF!+#REF!,"")</f>
        <v>#REF!</v>
      </c>
      <c r="P1077" s="47" t="e">
        <f>IF(#REF!&gt;0,#REF!+#REF!+#REF!+#REF!+#REF!+#REF!+#REF!+#REF!,"")</f>
        <v>#REF!</v>
      </c>
      <c r="Q1077" s="47" t="e">
        <f>IF(#REF!&gt;0,#REF!+#REF!+#REF!+#REF!+#REF!+#REF!+#REF!+#REF!,"")</f>
        <v>#REF!</v>
      </c>
      <c r="R1077" s="47" t="e">
        <f>IF(#REF!&gt;0,#REF!+#REF!+#REF!+#REF!+#REF!+#REF!+#REF!+#REF!+#REF!+#REF!+#REF!+#REF!+#REF!+#REF!+#REF!+#REF!,"")</f>
        <v>#REF!</v>
      </c>
    </row>
    <row r="1078" spans="6:18" x14ac:dyDescent="0.25">
      <c r="F1078" s="32"/>
      <c r="G1078" s="47" t="e">
        <f>IF(#REF!&gt;0,#REF!+#REF!+#REF!+#REF!,"")</f>
        <v>#REF!</v>
      </c>
      <c r="H1078" s="47" t="e">
        <f>IF(#REF!&gt;0,#REF!+#REF!+#REF!+#REF!,"")</f>
        <v>#REF!</v>
      </c>
      <c r="I1078" s="47" t="e">
        <f>IF(#REF!&gt;0,#REF!+#REF!+#REF!+#REF!,"")</f>
        <v>#REF!</v>
      </c>
      <c r="J1078" s="48" t="e">
        <f>IF(#REF!&gt;0,#REF!+#REF!+#REF!+#REF!+#REF!+#REF!+#REF!+#REF!,"")</f>
        <v>#REF!</v>
      </c>
      <c r="K1078" s="47" t="e">
        <f>IF(#REF!&gt;0,#REF!+#REF!+#REF!+#REF!,"")</f>
        <v>#REF!</v>
      </c>
      <c r="L1078" s="47" t="e">
        <f>IF(#REF!&gt;0,#REF!+#REF!+#REF!+#REF!,"")</f>
        <v>#REF!</v>
      </c>
      <c r="M1078" s="47" t="e">
        <f>IF(#REF!&gt;0,#REF!+#REF!+#REF!+#REF!,"")</f>
        <v>#REF!</v>
      </c>
      <c r="N1078" s="48" t="e">
        <f>IF(#REF!&gt;0,#REF!+#REF!+#REF!+#REF!+#REF!+#REF!+#REF!+#REF!,"")</f>
        <v>#REF!</v>
      </c>
      <c r="O1078" s="47" t="e">
        <f>IF(#REF!&gt;0,#REF!+#REF!+#REF!+#REF!+#REF!+#REF!+#REF!+#REF!,"")</f>
        <v>#REF!</v>
      </c>
      <c r="P1078" s="47" t="e">
        <f>IF(#REF!&gt;0,#REF!+#REF!+#REF!+#REF!+#REF!+#REF!+#REF!+#REF!,"")</f>
        <v>#REF!</v>
      </c>
      <c r="Q1078" s="47" t="e">
        <f>IF(#REF!&gt;0,#REF!+#REF!+#REF!+#REF!+#REF!+#REF!+#REF!+#REF!,"")</f>
        <v>#REF!</v>
      </c>
      <c r="R1078" s="47" t="e">
        <f>IF(#REF!&gt;0,#REF!+#REF!+#REF!+#REF!+#REF!+#REF!+#REF!+#REF!+#REF!+#REF!+#REF!+#REF!+#REF!+#REF!+#REF!+#REF!,"")</f>
        <v>#REF!</v>
      </c>
    </row>
    <row r="1079" spans="6:18" x14ac:dyDescent="0.25">
      <c r="F1079" s="32"/>
      <c r="G1079" s="47" t="e">
        <f>IF(#REF!&gt;0,#REF!+#REF!+#REF!+#REF!,"")</f>
        <v>#REF!</v>
      </c>
      <c r="H1079" s="47" t="e">
        <f>IF(#REF!&gt;0,#REF!+#REF!+#REF!+#REF!,"")</f>
        <v>#REF!</v>
      </c>
      <c r="I1079" s="47" t="e">
        <f>IF(#REF!&gt;0,#REF!+#REF!+#REF!+#REF!,"")</f>
        <v>#REF!</v>
      </c>
      <c r="J1079" s="48" t="e">
        <f>IF(#REF!&gt;0,#REF!+#REF!+#REF!+#REF!+#REF!+#REF!+#REF!+#REF!,"")</f>
        <v>#REF!</v>
      </c>
      <c r="K1079" s="47" t="e">
        <f>IF(#REF!&gt;0,#REF!+#REF!+#REF!+#REF!,"")</f>
        <v>#REF!</v>
      </c>
      <c r="L1079" s="47" t="e">
        <f>IF(#REF!&gt;0,#REF!+#REF!+#REF!+#REF!,"")</f>
        <v>#REF!</v>
      </c>
      <c r="M1079" s="47" t="e">
        <f>IF(#REF!&gt;0,#REF!+#REF!+#REF!+#REF!,"")</f>
        <v>#REF!</v>
      </c>
      <c r="N1079" s="48" t="e">
        <f>IF(#REF!&gt;0,#REF!+#REF!+#REF!+#REF!+#REF!+#REF!+#REF!+#REF!,"")</f>
        <v>#REF!</v>
      </c>
      <c r="O1079" s="47" t="e">
        <f>IF(#REF!&gt;0,#REF!+#REF!+#REF!+#REF!+#REF!+#REF!+#REF!+#REF!,"")</f>
        <v>#REF!</v>
      </c>
      <c r="P1079" s="47" t="e">
        <f>IF(#REF!&gt;0,#REF!+#REF!+#REF!+#REF!+#REF!+#REF!+#REF!+#REF!,"")</f>
        <v>#REF!</v>
      </c>
      <c r="Q1079" s="47" t="e">
        <f>IF(#REF!&gt;0,#REF!+#REF!+#REF!+#REF!+#REF!+#REF!+#REF!+#REF!,"")</f>
        <v>#REF!</v>
      </c>
      <c r="R1079" s="47" t="e">
        <f>IF(#REF!&gt;0,#REF!+#REF!+#REF!+#REF!+#REF!+#REF!+#REF!+#REF!+#REF!+#REF!+#REF!+#REF!+#REF!+#REF!+#REF!+#REF!,"")</f>
        <v>#REF!</v>
      </c>
    </row>
    <row r="1080" spans="6:18" x14ac:dyDescent="0.25">
      <c r="F1080" s="32"/>
      <c r="G1080" s="47" t="e">
        <f>IF(#REF!&gt;0,#REF!+#REF!+#REF!+#REF!,"")</f>
        <v>#REF!</v>
      </c>
      <c r="H1080" s="47" t="e">
        <f>IF(#REF!&gt;0,#REF!+#REF!+#REF!+#REF!,"")</f>
        <v>#REF!</v>
      </c>
      <c r="I1080" s="47" t="e">
        <f>IF(#REF!&gt;0,#REF!+#REF!+#REF!+#REF!,"")</f>
        <v>#REF!</v>
      </c>
      <c r="J1080" s="48" t="e">
        <f>IF(#REF!&gt;0,#REF!+#REF!+#REF!+#REF!+#REF!+#REF!+#REF!+#REF!,"")</f>
        <v>#REF!</v>
      </c>
      <c r="K1080" s="47" t="e">
        <f>IF(#REF!&gt;0,#REF!+#REF!+#REF!+#REF!,"")</f>
        <v>#REF!</v>
      </c>
      <c r="L1080" s="47" t="e">
        <f>IF(#REF!&gt;0,#REF!+#REF!+#REF!+#REF!,"")</f>
        <v>#REF!</v>
      </c>
      <c r="M1080" s="47" t="e">
        <f>IF(#REF!&gt;0,#REF!+#REF!+#REF!+#REF!,"")</f>
        <v>#REF!</v>
      </c>
      <c r="N1080" s="48" t="e">
        <f>IF(#REF!&gt;0,#REF!+#REF!+#REF!+#REF!+#REF!+#REF!+#REF!+#REF!,"")</f>
        <v>#REF!</v>
      </c>
      <c r="O1080" s="47" t="e">
        <f>IF(#REF!&gt;0,#REF!+#REF!+#REF!+#REF!+#REF!+#REF!+#REF!+#REF!,"")</f>
        <v>#REF!</v>
      </c>
      <c r="P1080" s="47" t="e">
        <f>IF(#REF!&gt;0,#REF!+#REF!+#REF!+#REF!+#REF!+#REF!+#REF!+#REF!,"")</f>
        <v>#REF!</v>
      </c>
      <c r="Q1080" s="47" t="e">
        <f>IF(#REF!&gt;0,#REF!+#REF!+#REF!+#REF!+#REF!+#REF!+#REF!+#REF!,"")</f>
        <v>#REF!</v>
      </c>
      <c r="R1080" s="47" t="e">
        <f>IF(#REF!&gt;0,#REF!+#REF!+#REF!+#REF!+#REF!+#REF!+#REF!+#REF!+#REF!+#REF!+#REF!+#REF!+#REF!+#REF!+#REF!+#REF!,"")</f>
        <v>#REF!</v>
      </c>
    </row>
    <row r="1081" spans="6:18" x14ac:dyDescent="0.25">
      <c r="F1081" s="32"/>
      <c r="G1081" s="47" t="e">
        <f>IF(#REF!&gt;0,#REF!+#REF!+#REF!+#REF!,"")</f>
        <v>#REF!</v>
      </c>
      <c r="H1081" s="47" t="e">
        <f>IF(#REF!&gt;0,#REF!+#REF!+#REF!+#REF!,"")</f>
        <v>#REF!</v>
      </c>
      <c r="I1081" s="47" t="e">
        <f>IF(#REF!&gt;0,#REF!+#REF!+#REF!+#REF!,"")</f>
        <v>#REF!</v>
      </c>
      <c r="J1081" s="48" t="e">
        <f>IF(#REF!&gt;0,#REF!+#REF!+#REF!+#REF!+#REF!+#REF!+#REF!+#REF!,"")</f>
        <v>#REF!</v>
      </c>
      <c r="K1081" s="47" t="e">
        <f>IF(#REF!&gt;0,#REF!+#REF!+#REF!+#REF!,"")</f>
        <v>#REF!</v>
      </c>
      <c r="L1081" s="47" t="e">
        <f>IF(#REF!&gt;0,#REF!+#REF!+#REF!+#REF!,"")</f>
        <v>#REF!</v>
      </c>
      <c r="M1081" s="47" t="e">
        <f>IF(#REF!&gt;0,#REF!+#REF!+#REF!+#REF!,"")</f>
        <v>#REF!</v>
      </c>
      <c r="N1081" s="48" t="e">
        <f>IF(#REF!&gt;0,#REF!+#REF!+#REF!+#REF!+#REF!+#REF!+#REF!+#REF!,"")</f>
        <v>#REF!</v>
      </c>
      <c r="O1081" s="47" t="e">
        <f>IF(#REF!&gt;0,#REF!+#REF!+#REF!+#REF!+#REF!+#REF!+#REF!+#REF!,"")</f>
        <v>#REF!</v>
      </c>
      <c r="P1081" s="47" t="e">
        <f>IF(#REF!&gt;0,#REF!+#REF!+#REF!+#REF!+#REF!+#REF!+#REF!+#REF!,"")</f>
        <v>#REF!</v>
      </c>
      <c r="Q1081" s="47" t="e">
        <f>IF(#REF!&gt;0,#REF!+#REF!+#REF!+#REF!+#REF!+#REF!+#REF!+#REF!,"")</f>
        <v>#REF!</v>
      </c>
      <c r="R1081" s="47" t="e">
        <f>IF(#REF!&gt;0,#REF!+#REF!+#REF!+#REF!+#REF!+#REF!+#REF!+#REF!+#REF!+#REF!+#REF!+#REF!+#REF!+#REF!+#REF!+#REF!,"")</f>
        <v>#REF!</v>
      </c>
    </row>
    <row r="1082" spans="6:18" x14ac:dyDescent="0.25">
      <c r="F1082" s="32"/>
      <c r="G1082" s="47" t="e">
        <f>IF(#REF!&gt;0,#REF!+#REF!+#REF!+#REF!,"")</f>
        <v>#REF!</v>
      </c>
      <c r="H1082" s="47" t="e">
        <f>IF(#REF!&gt;0,#REF!+#REF!+#REF!+#REF!,"")</f>
        <v>#REF!</v>
      </c>
      <c r="I1082" s="47" t="e">
        <f>IF(#REF!&gt;0,#REF!+#REF!+#REF!+#REF!,"")</f>
        <v>#REF!</v>
      </c>
      <c r="J1082" s="48" t="e">
        <f>IF(#REF!&gt;0,#REF!+#REF!+#REF!+#REF!+#REF!+#REF!+#REF!+#REF!,"")</f>
        <v>#REF!</v>
      </c>
      <c r="K1082" s="47" t="e">
        <f>IF(#REF!&gt;0,#REF!+#REF!+#REF!+#REF!,"")</f>
        <v>#REF!</v>
      </c>
      <c r="L1082" s="47" t="e">
        <f>IF(#REF!&gt;0,#REF!+#REF!+#REF!+#REF!,"")</f>
        <v>#REF!</v>
      </c>
      <c r="M1082" s="47" t="e">
        <f>IF(#REF!&gt;0,#REF!+#REF!+#REF!+#REF!,"")</f>
        <v>#REF!</v>
      </c>
      <c r="N1082" s="48" t="e">
        <f>IF(#REF!&gt;0,#REF!+#REF!+#REF!+#REF!+#REF!+#REF!+#REF!+#REF!,"")</f>
        <v>#REF!</v>
      </c>
      <c r="O1082" s="47" t="e">
        <f>IF(#REF!&gt;0,#REF!+#REF!+#REF!+#REF!+#REF!+#REF!+#REF!+#REF!,"")</f>
        <v>#REF!</v>
      </c>
      <c r="P1082" s="47" t="e">
        <f>IF(#REF!&gt;0,#REF!+#REF!+#REF!+#REF!+#REF!+#REF!+#REF!+#REF!,"")</f>
        <v>#REF!</v>
      </c>
      <c r="Q1082" s="47" t="e">
        <f>IF(#REF!&gt;0,#REF!+#REF!+#REF!+#REF!+#REF!+#REF!+#REF!+#REF!,"")</f>
        <v>#REF!</v>
      </c>
      <c r="R1082" s="47" t="e">
        <f>IF(#REF!&gt;0,#REF!+#REF!+#REF!+#REF!+#REF!+#REF!+#REF!+#REF!+#REF!+#REF!+#REF!+#REF!+#REF!+#REF!+#REF!+#REF!,"")</f>
        <v>#REF!</v>
      </c>
    </row>
    <row r="1083" spans="6:18" x14ac:dyDescent="0.25">
      <c r="F1083" s="32"/>
      <c r="G1083" s="47" t="e">
        <f>IF(#REF!&gt;0,#REF!+#REF!+#REF!+#REF!,"")</f>
        <v>#REF!</v>
      </c>
      <c r="H1083" s="47" t="e">
        <f>IF(#REF!&gt;0,#REF!+#REF!+#REF!+#REF!,"")</f>
        <v>#REF!</v>
      </c>
      <c r="I1083" s="47" t="e">
        <f>IF(#REF!&gt;0,#REF!+#REF!+#REF!+#REF!,"")</f>
        <v>#REF!</v>
      </c>
      <c r="J1083" s="48" t="e">
        <f>IF(#REF!&gt;0,#REF!+#REF!+#REF!+#REF!+#REF!+#REF!+#REF!+#REF!,"")</f>
        <v>#REF!</v>
      </c>
      <c r="K1083" s="47" t="e">
        <f>IF(#REF!&gt;0,#REF!+#REF!+#REF!+#REF!,"")</f>
        <v>#REF!</v>
      </c>
      <c r="L1083" s="47" t="e">
        <f>IF(#REF!&gt;0,#REF!+#REF!+#REF!+#REF!,"")</f>
        <v>#REF!</v>
      </c>
      <c r="M1083" s="47" t="e">
        <f>IF(#REF!&gt;0,#REF!+#REF!+#REF!+#REF!,"")</f>
        <v>#REF!</v>
      </c>
      <c r="N1083" s="48" t="e">
        <f>IF(#REF!&gt;0,#REF!+#REF!+#REF!+#REF!+#REF!+#REF!+#REF!+#REF!,"")</f>
        <v>#REF!</v>
      </c>
      <c r="O1083" s="47" t="e">
        <f>IF(#REF!&gt;0,#REF!+#REF!+#REF!+#REF!+#REF!+#REF!+#REF!+#REF!,"")</f>
        <v>#REF!</v>
      </c>
      <c r="P1083" s="47" t="e">
        <f>IF(#REF!&gt;0,#REF!+#REF!+#REF!+#REF!+#REF!+#REF!+#REF!+#REF!,"")</f>
        <v>#REF!</v>
      </c>
      <c r="Q1083" s="47" t="e">
        <f>IF(#REF!&gt;0,#REF!+#REF!+#REF!+#REF!+#REF!+#REF!+#REF!+#REF!,"")</f>
        <v>#REF!</v>
      </c>
      <c r="R1083" s="47" t="e">
        <f>IF(#REF!&gt;0,#REF!+#REF!+#REF!+#REF!+#REF!+#REF!+#REF!+#REF!+#REF!+#REF!+#REF!+#REF!+#REF!+#REF!+#REF!+#REF!,"")</f>
        <v>#REF!</v>
      </c>
    </row>
    <row r="1084" spans="6:18" x14ac:dyDescent="0.25">
      <c r="F1084" s="32"/>
      <c r="G1084" s="47" t="e">
        <f>IF(#REF!&gt;0,#REF!+#REF!+#REF!+#REF!,"")</f>
        <v>#REF!</v>
      </c>
      <c r="H1084" s="47" t="e">
        <f>IF(#REF!&gt;0,#REF!+#REF!+#REF!+#REF!,"")</f>
        <v>#REF!</v>
      </c>
      <c r="I1084" s="47" t="e">
        <f>IF(#REF!&gt;0,#REF!+#REF!+#REF!+#REF!,"")</f>
        <v>#REF!</v>
      </c>
      <c r="J1084" s="48" t="e">
        <f>IF(#REF!&gt;0,#REF!+#REF!+#REF!+#REF!+#REF!+#REF!+#REF!+#REF!,"")</f>
        <v>#REF!</v>
      </c>
      <c r="K1084" s="47" t="e">
        <f>IF(#REF!&gt;0,#REF!+#REF!+#REF!+#REF!,"")</f>
        <v>#REF!</v>
      </c>
      <c r="L1084" s="47" t="e">
        <f>IF(#REF!&gt;0,#REF!+#REF!+#REF!+#REF!,"")</f>
        <v>#REF!</v>
      </c>
      <c r="M1084" s="47" t="e">
        <f>IF(#REF!&gt;0,#REF!+#REF!+#REF!+#REF!,"")</f>
        <v>#REF!</v>
      </c>
      <c r="N1084" s="48" t="e">
        <f>IF(#REF!&gt;0,#REF!+#REF!+#REF!+#REF!+#REF!+#REF!+#REF!+#REF!,"")</f>
        <v>#REF!</v>
      </c>
      <c r="O1084" s="47" t="e">
        <f>IF(#REF!&gt;0,#REF!+#REF!+#REF!+#REF!+#REF!+#REF!+#REF!+#REF!,"")</f>
        <v>#REF!</v>
      </c>
      <c r="P1084" s="47" t="e">
        <f>IF(#REF!&gt;0,#REF!+#REF!+#REF!+#REF!+#REF!+#REF!+#REF!+#REF!,"")</f>
        <v>#REF!</v>
      </c>
      <c r="Q1084" s="47" t="e">
        <f>IF(#REF!&gt;0,#REF!+#REF!+#REF!+#REF!+#REF!+#REF!+#REF!+#REF!,"")</f>
        <v>#REF!</v>
      </c>
      <c r="R1084" s="47" t="e">
        <f>IF(#REF!&gt;0,#REF!+#REF!+#REF!+#REF!+#REF!+#REF!+#REF!+#REF!+#REF!+#REF!+#REF!+#REF!+#REF!+#REF!+#REF!+#REF!,"")</f>
        <v>#REF!</v>
      </c>
    </row>
    <row r="1085" spans="6:18" x14ac:dyDescent="0.25">
      <c r="F1085" s="32"/>
      <c r="G1085" s="47" t="e">
        <f>IF(#REF!&gt;0,#REF!+#REF!+#REF!+#REF!,"")</f>
        <v>#REF!</v>
      </c>
      <c r="H1085" s="47" t="e">
        <f>IF(#REF!&gt;0,#REF!+#REF!+#REF!+#REF!,"")</f>
        <v>#REF!</v>
      </c>
      <c r="I1085" s="47" t="e">
        <f>IF(#REF!&gt;0,#REF!+#REF!+#REF!+#REF!,"")</f>
        <v>#REF!</v>
      </c>
      <c r="J1085" s="48" t="e">
        <f>IF(#REF!&gt;0,#REF!+#REF!+#REF!+#REF!+#REF!+#REF!+#REF!+#REF!,"")</f>
        <v>#REF!</v>
      </c>
      <c r="K1085" s="47" t="e">
        <f>IF(#REF!&gt;0,#REF!+#REF!+#REF!+#REF!,"")</f>
        <v>#REF!</v>
      </c>
      <c r="L1085" s="47" t="e">
        <f>IF(#REF!&gt;0,#REF!+#REF!+#REF!+#REF!,"")</f>
        <v>#REF!</v>
      </c>
      <c r="M1085" s="47" t="e">
        <f>IF(#REF!&gt;0,#REF!+#REF!+#REF!+#REF!,"")</f>
        <v>#REF!</v>
      </c>
      <c r="N1085" s="48" t="e">
        <f>IF(#REF!&gt;0,#REF!+#REF!+#REF!+#REF!+#REF!+#REF!+#REF!+#REF!,"")</f>
        <v>#REF!</v>
      </c>
      <c r="O1085" s="47" t="e">
        <f>IF(#REF!&gt;0,#REF!+#REF!+#REF!+#REF!+#REF!+#REF!+#REF!+#REF!,"")</f>
        <v>#REF!</v>
      </c>
      <c r="P1085" s="47" t="e">
        <f>IF(#REF!&gt;0,#REF!+#REF!+#REF!+#REF!+#REF!+#REF!+#REF!+#REF!,"")</f>
        <v>#REF!</v>
      </c>
      <c r="Q1085" s="47" t="e">
        <f>IF(#REF!&gt;0,#REF!+#REF!+#REF!+#REF!+#REF!+#REF!+#REF!+#REF!,"")</f>
        <v>#REF!</v>
      </c>
      <c r="R1085" s="47" t="e">
        <f>IF(#REF!&gt;0,#REF!+#REF!+#REF!+#REF!+#REF!+#REF!+#REF!+#REF!+#REF!+#REF!+#REF!+#REF!+#REF!+#REF!+#REF!+#REF!,"")</f>
        <v>#REF!</v>
      </c>
    </row>
    <row r="1086" spans="6:18" x14ac:dyDescent="0.25">
      <c r="F1086" s="32"/>
      <c r="G1086" s="47" t="e">
        <f>IF(#REF!&gt;0,#REF!+#REF!+#REF!+#REF!,"")</f>
        <v>#REF!</v>
      </c>
      <c r="H1086" s="47" t="e">
        <f>IF(#REF!&gt;0,#REF!+#REF!+#REF!+#REF!,"")</f>
        <v>#REF!</v>
      </c>
      <c r="I1086" s="47" t="e">
        <f>IF(#REF!&gt;0,#REF!+#REF!+#REF!+#REF!,"")</f>
        <v>#REF!</v>
      </c>
      <c r="J1086" s="48" t="e">
        <f>IF(#REF!&gt;0,#REF!+#REF!+#REF!+#REF!+#REF!+#REF!+#REF!+#REF!,"")</f>
        <v>#REF!</v>
      </c>
      <c r="K1086" s="47" t="e">
        <f>IF(#REF!&gt;0,#REF!+#REF!+#REF!+#REF!,"")</f>
        <v>#REF!</v>
      </c>
      <c r="L1086" s="47" t="e">
        <f>IF(#REF!&gt;0,#REF!+#REF!+#REF!+#REF!,"")</f>
        <v>#REF!</v>
      </c>
      <c r="M1086" s="47" t="e">
        <f>IF(#REF!&gt;0,#REF!+#REF!+#REF!+#REF!,"")</f>
        <v>#REF!</v>
      </c>
      <c r="N1086" s="48" t="e">
        <f>IF(#REF!&gt;0,#REF!+#REF!+#REF!+#REF!+#REF!+#REF!+#REF!+#REF!,"")</f>
        <v>#REF!</v>
      </c>
      <c r="O1086" s="47" t="e">
        <f>IF(#REF!&gt;0,#REF!+#REF!+#REF!+#REF!+#REF!+#REF!+#REF!+#REF!,"")</f>
        <v>#REF!</v>
      </c>
      <c r="P1086" s="47" t="e">
        <f>IF(#REF!&gt;0,#REF!+#REF!+#REF!+#REF!+#REF!+#REF!+#REF!+#REF!,"")</f>
        <v>#REF!</v>
      </c>
      <c r="Q1086" s="47" t="e">
        <f>IF(#REF!&gt;0,#REF!+#REF!+#REF!+#REF!+#REF!+#REF!+#REF!+#REF!,"")</f>
        <v>#REF!</v>
      </c>
      <c r="R1086" s="47" t="e">
        <f>IF(#REF!&gt;0,#REF!+#REF!+#REF!+#REF!+#REF!+#REF!+#REF!+#REF!+#REF!+#REF!+#REF!+#REF!+#REF!+#REF!+#REF!+#REF!,"")</f>
        <v>#REF!</v>
      </c>
    </row>
    <row r="1087" spans="6:18" x14ac:dyDescent="0.25">
      <c r="F1087" s="32"/>
      <c r="G1087" s="47" t="e">
        <f>IF(#REF!&gt;0,#REF!+#REF!+#REF!+#REF!,"")</f>
        <v>#REF!</v>
      </c>
      <c r="H1087" s="47" t="e">
        <f>IF(#REF!&gt;0,#REF!+#REF!+#REF!+#REF!,"")</f>
        <v>#REF!</v>
      </c>
      <c r="I1087" s="47" t="e">
        <f>IF(#REF!&gt;0,#REF!+#REF!+#REF!+#REF!,"")</f>
        <v>#REF!</v>
      </c>
      <c r="J1087" s="48" t="e">
        <f>IF(#REF!&gt;0,#REF!+#REF!+#REF!+#REF!+#REF!+#REF!+#REF!+#REF!,"")</f>
        <v>#REF!</v>
      </c>
      <c r="K1087" s="47" t="e">
        <f>IF(#REF!&gt;0,#REF!+#REF!+#REF!+#REF!,"")</f>
        <v>#REF!</v>
      </c>
      <c r="L1087" s="47" t="e">
        <f>IF(#REF!&gt;0,#REF!+#REF!+#REF!+#REF!,"")</f>
        <v>#REF!</v>
      </c>
      <c r="M1087" s="47" t="e">
        <f>IF(#REF!&gt;0,#REF!+#REF!+#REF!+#REF!,"")</f>
        <v>#REF!</v>
      </c>
      <c r="N1087" s="48" t="e">
        <f>IF(#REF!&gt;0,#REF!+#REF!+#REF!+#REF!+#REF!+#REF!+#REF!+#REF!,"")</f>
        <v>#REF!</v>
      </c>
      <c r="O1087" s="47" t="e">
        <f>IF(#REF!&gt;0,#REF!+#REF!+#REF!+#REF!+#REF!+#REF!+#REF!+#REF!,"")</f>
        <v>#REF!</v>
      </c>
      <c r="P1087" s="47" t="e">
        <f>IF(#REF!&gt;0,#REF!+#REF!+#REF!+#REF!+#REF!+#REF!+#REF!+#REF!,"")</f>
        <v>#REF!</v>
      </c>
      <c r="Q1087" s="47" t="e">
        <f>IF(#REF!&gt;0,#REF!+#REF!+#REF!+#REF!+#REF!+#REF!+#REF!+#REF!,"")</f>
        <v>#REF!</v>
      </c>
      <c r="R1087" s="47" t="e">
        <f>IF(#REF!&gt;0,#REF!+#REF!+#REF!+#REF!+#REF!+#REF!+#REF!+#REF!+#REF!+#REF!+#REF!+#REF!+#REF!+#REF!+#REF!+#REF!,"")</f>
        <v>#REF!</v>
      </c>
    </row>
    <row r="1088" spans="6:18" x14ac:dyDescent="0.25">
      <c r="F1088" s="32"/>
      <c r="G1088" s="47" t="e">
        <f>IF(#REF!&gt;0,#REF!+#REF!+#REF!+#REF!,"")</f>
        <v>#REF!</v>
      </c>
      <c r="H1088" s="47" t="e">
        <f>IF(#REF!&gt;0,#REF!+#REF!+#REF!+#REF!,"")</f>
        <v>#REF!</v>
      </c>
      <c r="I1088" s="47" t="e">
        <f>IF(#REF!&gt;0,#REF!+#REF!+#REF!+#REF!,"")</f>
        <v>#REF!</v>
      </c>
      <c r="J1088" s="48" t="e">
        <f>IF(#REF!&gt;0,#REF!+#REF!+#REF!+#REF!+#REF!+#REF!+#REF!+#REF!,"")</f>
        <v>#REF!</v>
      </c>
      <c r="K1088" s="47" t="e">
        <f>IF(#REF!&gt;0,#REF!+#REF!+#REF!+#REF!,"")</f>
        <v>#REF!</v>
      </c>
      <c r="L1088" s="47" t="e">
        <f>IF(#REF!&gt;0,#REF!+#REF!+#REF!+#REF!,"")</f>
        <v>#REF!</v>
      </c>
      <c r="M1088" s="47" t="e">
        <f>IF(#REF!&gt;0,#REF!+#REF!+#REF!+#REF!,"")</f>
        <v>#REF!</v>
      </c>
      <c r="N1088" s="48" t="e">
        <f>IF(#REF!&gt;0,#REF!+#REF!+#REF!+#REF!+#REF!+#REF!+#REF!+#REF!,"")</f>
        <v>#REF!</v>
      </c>
      <c r="O1088" s="47" t="e">
        <f>IF(#REF!&gt;0,#REF!+#REF!+#REF!+#REF!+#REF!+#REF!+#REF!+#REF!,"")</f>
        <v>#REF!</v>
      </c>
      <c r="P1088" s="47" t="e">
        <f>IF(#REF!&gt;0,#REF!+#REF!+#REF!+#REF!+#REF!+#REF!+#REF!+#REF!,"")</f>
        <v>#REF!</v>
      </c>
      <c r="Q1088" s="47" t="e">
        <f>IF(#REF!&gt;0,#REF!+#REF!+#REF!+#REF!+#REF!+#REF!+#REF!+#REF!,"")</f>
        <v>#REF!</v>
      </c>
      <c r="R1088" s="47" t="e">
        <f>IF(#REF!&gt;0,#REF!+#REF!+#REF!+#REF!+#REF!+#REF!+#REF!+#REF!+#REF!+#REF!+#REF!+#REF!+#REF!+#REF!+#REF!+#REF!,"")</f>
        <v>#REF!</v>
      </c>
    </row>
    <row r="1089" spans="6:18" x14ac:dyDescent="0.25">
      <c r="F1089" s="32"/>
      <c r="G1089" s="47" t="e">
        <f>IF(#REF!&gt;0,#REF!+#REF!+#REF!+#REF!,"")</f>
        <v>#REF!</v>
      </c>
      <c r="H1089" s="47" t="e">
        <f>IF(#REF!&gt;0,#REF!+#REF!+#REF!+#REF!,"")</f>
        <v>#REF!</v>
      </c>
      <c r="I1089" s="47" t="e">
        <f>IF(#REF!&gt;0,#REF!+#REF!+#REF!+#REF!,"")</f>
        <v>#REF!</v>
      </c>
      <c r="J1089" s="48" t="e">
        <f>IF(#REF!&gt;0,#REF!+#REF!+#REF!+#REF!+#REF!+#REF!+#REF!+#REF!,"")</f>
        <v>#REF!</v>
      </c>
      <c r="K1089" s="47" t="e">
        <f>IF(#REF!&gt;0,#REF!+#REF!+#REF!+#REF!,"")</f>
        <v>#REF!</v>
      </c>
      <c r="L1089" s="47" t="e">
        <f>IF(#REF!&gt;0,#REF!+#REF!+#REF!+#REF!,"")</f>
        <v>#REF!</v>
      </c>
      <c r="M1089" s="47" t="e">
        <f>IF(#REF!&gt;0,#REF!+#REF!+#REF!+#REF!,"")</f>
        <v>#REF!</v>
      </c>
      <c r="N1089" s="48" t="e">
        <f>IF(#REF!&gt;0,#REF!+#REF!+#REF!+#REF!+#REF!+#REF!+#REF!+#REF!,"")</f>
        <v>#REF!</v>
      </c>
      <c r="O1089" s="47" t="e">
        <f>IF(#REF!&gt;0,#REF!+#REF!+#REF!+#REF!+#REF!+#REF!+#REF!+#REF!,"")</f>
        <v>#REF!</v>
      </c>
      <c r="P1089" s="47" t="e">
        <f>IF(#REF!&gt;0,#REF!+#REF!+#REF!+#REF!+#REF!+#REF!+#REF!+#REF!,"")</f>
        <v>#REF!</v>
      </c>
      <c r="Q1089" s="47" t="e">
        <f>IF(#REF!&gt;0,#REF!+#REF!+#REF!+#REF!+#REF!+#REF!+#REF!+#REF!,"")</f>
        <v>#REF!</v>
      </c>
      <c r="R1089" s="47" t="e">
        <f>IF(#REF!&gt;0,#REF!+#REF!+#REF!+#REF!+#REF!+#REF!+#REF!+#REF!+#REF!+#REF!+#REF!+#REF!+#REF!+#REF!+#REF!+#REF!,"")</f>
        <v>#REF!</v>
      </c>
    </row>
    <row r="1090" spans="6:18" x14ac:dyDescent="0.25">
      <c r="F1090" s="32"/>
      <c r="G1090" s="47" t="e">
        <f>IF(#REF!&gt;0,#REF!+#REF!+#REF!+#REF!,"")</f>
        <v>#REF!</v>
      </c>
      <c r="H1090" s="47" t="e">
        <f>IF(#REF!&gt;0,#REF!+#REF!+#REF!+#REF!,"")</f>
        <v>#REF!</v>
      </c>
      <c r="I1090" s="47" t="e">
        <f>IF(#REF!&gt;0,#REF!+#REF!+#REF!+#REF!,"")</f>
        <v>#REF!</v>
      </c>
      <c r="J1090" s="48" t="e">
        <f>IF(#REF!&gt;0,#REF!+#REF!+#REF!+#REF!+#REF!+#REF!+#REF!+#REF!,"")</f>
        <v>#REF!</v>
      </c>
      <c r="K1090" s="47" t="e">
        <f>IF(#REF!&gt;0,#REF!+#REF!+#REF!+#REF!,"")</f>
        <v>#REF!</v>
      </c>
      <c r="L1090" s="47" t="e">
        <f>IF(#REF!&gt;0,#REF!+#REF!+#REF!+#REF!,"")</f>
        <v>#REF!</v>
      </c>
      <c r="M1090" s="47" t="e">
        <f>IF(#REF!&gt;0,#REF!+#REF!+#REF!+#REF!,"")</f>
        <v>#REF!</v>
      </c>
      <c r="N1090" s="48" t="e">
        <f>IF(#REF!&gt;0,#REF!+#REF!+#REF!+#REF!+#REF!+#REF!+#REF!+#REF!,"")</f>
        <v>#REF!</v>
      </c>
      <c r="O1090" s="47" t="e">
        <f>IF(#REF!&gt;0,#REF!+#REF!+#REF!+#REF!+#REF!+#REF!+#REF!+#REF!,"")</f>
        <v>#REF!</v>
      </c>
      <c r="P1090" s="47" t="e">
        <f>IF(#REF!&gt;0,#REF!+#REF!+#REF!+#REF!+#REF!+#REF!+#REF!+#REF!,"")</f>
        <v>#REF!</v>
      </c>
      <c r="Q1090" s="47" t="e">
        <f>IF(#REF!&gt;0,#REF!+#REF!+#REF!+#REF!+#REF!+#REF!+#REF!+#REF!,"")</f>
        <v>#REF!</v>
      </c>
      <c r="R1090" s="47" t="e">
        <f>IF(#REF!&gt;0,#REF!+#REF!+#REF!+#REF!+#REF!+#REF!+#REF!+#REF!+#REF!+#REF!+#REF!+#REF!+#REF!+#REF!+#REF!+#REF!,"")</f>
        <v>#REF!</v>
      </c>
    </row>
    <row r="1091" spans="6:18" x14ac:dyDescent="0.25">
      <c r="F1091" s="32"/>
      <c r="G1091" s="47" t="e">
        <f>IF(#REF!&gt;0,#REF!+#REF!+#REF!+#REF!,"")</f>
        <v>#REF!</v>
      </c>
      <c r="H1091" s="47" t="e">
        <f>IF(#REF!&gt;0,#REF!+#REF!+#REF!+#REF!,"")</f>
        <v>#REF!</v>
      </c>
      <c r="I1091" s="47" t="e">
        <f>IF(#REF!&gt;0,#REF!+#REF!+#REF!+#REF!,"")</f>
        <v>#REF!</v>
      </c>
      <c r="J1091" s="48" t="e">
        <f>IF(#REF!&gt;0,#REF!+#REF!+#REF!+#REF!+#REF!+#REF!+#REF!+#REF!,"")</f>
        <v>#REF!</v>
      </c>
      <c r="K1091" s="47" t="e">
        <f>IF(#REF!&gt;0,#REF!+#REF!+#REF!+#REF!,"")</f>
        <v>#REF!</v>
      </c>
      <c r="L1091" s="47" t="e">
        <f>IF(#REF!&gt;0,#REF!+#REF!+#REF!+#REF!,"")</f>
        <v>#REF!</v>
      </c>
      <c r="M1091" s="47" t="e">
        <f>IF(#REF!&gt;0,#REF!+#REF!+#REF!+#REF!,"")</f>
        <v>#REF!</v>
      </c>
      <c r="N1091" s="48" t="e">
        <f>IF(#REF!&gt;0,#REF!+#REF!+#REF!+#REF!+#REF!+#REF!+#REF!+#REF!,"")</f>
        <v>#REF!</v>
      </c>
      <c r="O1091" s="47" t="e">
        <f>IF(#REF!&gt;0,#REF!+#REF!+#REF!+#REF!+#REF!+#REF!+#REF!+#REF!,"")</f>
        <v>#REF!</v>
      </c>
      <c r="P1091" s="47" t="e">
        <f>IF(#REF!&gt;0,#REF!+#REF!+#REF!+#REF!+#REF!+#REF!+#REF!+#REF!,"")</f>
        <v>#REF!</v>
      </c>
      <c r="Q1091" s="47" t="e">
        <f>IF(#REF!&gt;0,#REF!+#REF!+#REF!+#REF!+#REF!+#REF!+#REF!+#REF!,"")</f>
        <v>#REF!</v>
      </c>
      <c r="R1091" s="47" t="e">
        <f>IF(#REF!&gt;0,#REF!+#REF!+#REF!+#REF!+#REF!+#REF!+#REF!+#REF!+#REF!+#REF!+#REF!+#REF!+#REF!+#REF!+#REF!+#REF!,"")</f>
        <v>#REF!</v>
      </c>
    </row>
    <row r="1092" spans="6:18" x14ac:dyDescent="0.25">
      <c r="F1092" s="32"/>
      <c r="G1092" s="47" t="e">
        <f>IF(#REF!&gt;0,#REF!+#REF!+#REF!+#REF!,"")</f>
        <v>#REF!</v>
      </c>
      <c r="H1092" s="47" t="e">
        <f>IF(#REF!&gt;0,#REF!+#REF!+#REF!+#REF!,"")</f>
        <v>#REF!</v>
      </c>
      <c r="I1092" s="47" t="e">
        <f>IF(#REF!&gt;0,#REF!+#REF!+#REF!+#REF!,"")</f>
        <v>#REF!</v>
      </c>
      <c r="J1092" s="48" t="e">
        <f>IF(#REF!&gt;0,#REF!+#REF!+#REF!+#REF!+#REF!+#REF!+#REF!+#REF!,"")</f>
        <v>#REF!</v>
      </c>
      <c r="K1092" s="47" t="e">
        <f>IF(#REF!&gt;0,#REF!+#REF!+#REF!+#REF!,"")</f>
        <v>#REF!</v>
      </c>
      <c r="L1092" s="47" t="e">
        <f>IF(#REF!&gt;0,#REF!+#REF!+#REF!+#REF!,"")</f>
        <v>#REF!</v>
      </c>
      <c r="M1092" s="47" t="e">
        <f>IF(#REF!&gt;0,#REF!+#REF!+#REF!+#REF!,"")</f>
        <v>#REF!</v>
      </c>
      <c r="N1092" s="48" t="e">
        <f>IF(#REF!&gt;0,#REF!+#REF!+#REF!+#REF!+#REF!+#REF!+#REF!+#REF!,"")</f>
        <v>#REF!</v>
      </c>
      <c r="O1092" s="47" t="e">
        <f>IF(#REF!&gt;0,#REF!+#REF!+#REF!+#REF!+#REF!+#REF!+#REF!+#REF!,"")</f>
        <v>#REF!</v>
      </c>
      <c r="P1092" s="47" t="e">
        <f>IF(#REF!&gt;0,#REF!+#REF!+#REF!+#REF!+#REF!+#REF!+#REF!+#REF!,"")</f>
        <v>#REF!</v>
      </c>
      <c r="Q1092" s="47" t="e">
        <f>IF(#REF!&gt;0,#REF!+#REF!+#REF!+#REF!+#REF!+#REF!+#REF!+#REF!,"")</f>
        <v>#REF!</v>
      </c>
      <c r="R1092" s="47" t="e">
        <f>IF(#REF!&gt;0,#REF!+#REF!+#REF!+#REF!+#REF!+#REF!+#REF!+#REF!+#REF!+#REF!+#REF!+#REF!+#REF!+#REF!+#REF!+#REF!,"")</f>
        <v>#REF!</v>
      </c>
    </row>
    <row r="1093" spans="6:18" x14ac:dyDescent="0.25">
      <c r="F1093" s="32"/>
      <c r="G1093" s="47" t="e">
        <f>IF(#REF!&gt;0,#REF!+#REF!+#REF!+#REF!,"")</f>
        <v>#REF!</v>
      </c>
      <c r="H1093" s="47" t="e">
        <f>IF(#REF!&gt;0,#REF!+#REF!+#REF!+#REF!,"")</f>
        <v>#REF!</v>
      </c>
      <c r="I1093" s="47" t="e">
        <f>IF(#REF!&gt;0,#REF!+#REF!+#REF!+#REF!,"")</f>
        <v>#REF!</v>
      </c>
      <c r="J1093" s="48" t="e">
        <f>IF(#REF!&gt;0,#REF!+#REF!+#REF!+#REF!+#REF!+#REF!+#REF!+#REF!,"")</f>
        <v>#REF!</v>
      </c>
      <c r="K1093" s="47" t="e">
        <f>IF(#REF!&gt;0,#REF!+#REF!+#REF!+#REF!,"")</f>
        <v>#REF!</v>
      </c>
      <c r="L1093" s="47" t="e">
        <f>IF(#REF!&gt;0,#REF!+#REF!+#REF!+#REF!,"")</f>
        <v>#REF!</v>
      </c>
      <c r="M1093" s="47" t="e">
        <f>IF(#REF!&gt;0,#REF!+#REF!+#REF!+#REF!,"")</f>
        <v>#REF!</v>
      </c>
      <c r="N1093" s="48" t="e">
        <f>IF(#REF!&gt;0,#REF!+#REF!+#REF!+#REF!+#REF!+#REF!+#REF!+#REF!,"")</f>
        <v>#REF!</v>
      </c>
      <c r="O1093" s="47" t="e">
        <f>IF(#REF!&gt;0,#REF!+#REF!+#REF!+#REF!+#REF!+#REF!+#REF!+#REF!,"")</f>
        <v>#REF!</v>
      </c>
      <c r="P1093" s="47" t="e">
        <f>IF(#REF!&gt;0,#REF!+#REF!+#REF!+#REF!+#REF!+#REF!+#REF!+#REF!,"")</f>
        <v>#REF!</v>
      </c>
      <c r="Q1093" s="47" t="e">
        <f>IF(#REF!&gt;0,#REF!+#REF!+#REF!+#REF!+#REF!+#REF!+#REF!+#REF!,"")</f>
        <v>#REF!</v>
      </c>
      <c r="R1093" s="47" t="e">
        <f>IF(#REF!&gt;0,#REF!+#REF!+#REF!+#REF!+#REF!+#REF!+#REF!+#REF!+#REF!+#REF!+#REF!+#REF!+#REF!+#REF!+#REF!+#REF!,"")</f>
        <v>#REF!</v>
      </c>
    </row>
    <row r="1094" spans="6:18" x14ac:dyDescent="0.25">
      <c r="F1094" s="32"/>
      <c r="G1094" s="47" t="e">
        <f>IF(#REF!&gt;0,#REF!+#REF!+#REF!+#REF!,"")</f>
        <v>#REF!</v>
      </c>
      <c r="H1094" s="47" t="e">
        <f>IF(#REF!&gt;0,#REF!+#REF!+#REF!+#REF!,"")</f>
        <v>#REF!</v>
      </c>
      <c r="I1094" s="47" t="e">
        <f>IF(#REF!&gt;0,#REF!+#REF!+#REF!+#REF!,"")</f>
        <v>#REF!</v>
      </c>
      <c r="J1094" s="48" t="e">
        <f>IF(#REF!&gt;0,#REF!+#REF!+#REF!+#REF!+#REF!+#REF!+#REF!+#REF!,"")</f>
        <v>#REF!</v>
      </c>
      <c r="K1094" s="47" t="e">
        <f>IF(#REF!&gt;0,#REF!+#REF!+#REF!+#REF!,"")</f>
        <v>#REF!</v>
      </c>
      <c r="L1094" s="47" t="e">
        <f>IF(#REF!&gt;0,#REF!+#REF!+#REF!+#REF!,"")</f>
        <v>#REF!</v>
      </c>
      <c r="M1094" s="47" t="e">
        <f>IF(#REF!&gt;0,#REF!+#REF!+#REF!+#REF!,"")</f>
        <v>#REF!</v>
      </c>
      <c r="N1094" s="48" t="e">
        <f>IF(#REF!&gt;0,#REF!+#REF!+#REF!+#REF!+#REF!+#REF!+#REF!+#REF!,"")</f>
        <v>#REF!</v>
      </c>
      <c r="O1094" s="47" t="e">
        <f>IF(#REF!&gt;0,#REF!+#REF!+#REF!+#REF!+#REF!+#REF!+#REF!+#REF!,"")</f>
        <v>#REF!</v>
      </c>
      <c r="P1094" s="47" t="e">
        <f>IF(#REF!&gt;0,#REF!+#REF!+#REF!+#REF!+#REF!+#REF!+#REF!+#REF!,"")</f>
        <v>#REF!</v>
      </c>
      <c r="Q1094" s="47" t="e">
        <f>IF(#REF!&gt;0,#REF!+#REF!+#REF!+#REF!+#REF!+#REF!+#REF!+#REF!,"")</f>
        <v>#REF!</v>
      </c>
      <c r="R1094" s="47" t="e">
        <f>IF(#REF!&gt;0,#REF!+#REF!+#REF!+#REF!+#REF!+#REF!+#REF!+#REF!+#REF!+#REF!+#REF!+#REF!+#REF!+#REF!+#REF!+#REF!,"")</f>
        <v>#REF!</v>
      </c>
    </row>
    <row r="1095" spans="6:18" x14ac:dyDescent="0.25">
      <c r="F1095" s="32"/>
      <c r="G1095" s="47" t="e">
        <f>IF(#REF!&gt;0,#REF!+#REF!+#REF!+#REF!,"")</f>
        <v>#REF!</v>
      </c>
      <c r="H1095" s="47" t="e">
        <f>IF(#REF!&gt;0,#REF!+#REF!+#REF!+#REF!,"")</f>
        <v>#REF!</v>
      </c>
      <c r="I1095" s="47" t="e">
        <f>IF(#REF!&gt;0,#REF!+#REF!+#REF!+#REF!,"")</f>
        <v>#REF!</v>
      </c>
      <c r="J1095" s="48" t="e">
        <f>IF(#REF!&gt;0,#REF!+#REF!+#REF!+#REF!+#REF!+#REF!+#REF!+#REF!,"")</f>
        <v>#REF!</v>
      </c>
      <c r="K1095" s="47" t="e">
        <f>IF(#REF!&gt;0,#REF!+#REF!+#REF!+#REF!,"")</f>
        <v>#REF!</v>
      </c>
      <c r="L1095" s="47" t="e">
        <f>IF(#REF!&gt;0,#REF!+#REF!+#REF!+#REF!,"")</f>
        <v>#REF!</v>
      </c>
      <c r="M1095" s="47" t="e">
        <f>IF(#REF!&gt;0,#REF!+#REF!+#REF!+#REF!,"")</f>
        <v>#REF!</v>
      </c>
      <c r="N1095" s="48" t="e">
        <f>IF(#REF!&gt;0,#REF!+#REF!+#REF!+#REF!+#REF!+#REF!+#REF!+#REF!,"")</f>
        <v>#REF!</v>
      </c>
      <c r="O1095" s="47" t="e">
        <f>IF(#REF!&gt;0,#REF!+#REF!+#REF!+#REF!+#REF!+#REF!+#REF!+#REF!,"")</f>
        <v>#REF!</v>
      </c>
      <c r="P1095" s="47" t="e">
        <f>IF(#REF!&gt;0,#REF!+#REF!+#REF!+#REF!+#REF!+#REF!+#REF!+#REF!,"")</f>
        <v>#REF!</v>
      </c>
      <c r="Q1095" s="47" t="e">
        <f>IF(#REF!&gt;0,#REF!+#REF!+#REF!+#REF!+#REF!+#REF!+#REF!+#REF!,"")</f>
        <v>#REF!</v>
      </c>
      <c r="R1095" s="47" t="e">
        <f>IF(#REF!&gt;0,#REF!+#REF!+#REF!+#REF!+#REF!+#REF!+#REF!+#REF!+#REF!+#REF!+#REF!+#REF!+#REF!+#REF!+#REF!+#REF!,"")</f>
        <v>#REF!</v>
      </c>
    </row>
    <row r="1096" spans="6:18" x14ac:dyDescent="0.25">
      <c r="F1096" s="32"/>
      <c r="G1096" s="47" t="e">
        <f>IF(#REF!&gt;0,#REF!+#REF!+#REF!+#REF!,"")</f>
        <v>#REF!</v>
      </c>
      <c r="H1096" s="47" t="e">
        <f>IF(#REF!&gt;0,#REF!+#REF!+#REF!+#REF!,"")</f>
        <v>#REF!</v>
      </c>
      <c r="I1096" s="47" t="e">
        <f>IF(#REF!&gt;0,#REF!+#REF!+#REF!+#REF!,"")</f>
        <v>#REF!</v>
      </c>
      <c r="J1096" s="48" t="e">
        <f>IF(#REF!&gt;0,#REF!+#REF!+#REF!+#REF!+#REF!+#REF!+#REF!+#REF!,"")</f>
        <v>#REF!</v>
      </c>
      <c r="K1096" s="47" t="e">
        <f>IF(#REF!&gt;0,#REF!+#REF!+#REF!+#REF!,"")</f>
        <v>#REF!</v>
      </c>
      <c r="L1096" s="47" t="e">
        <f>IF(#REF!&gt;0,#REF!+#REF!+#REF!+#REF!,"")</f>
        <v>#REF!</v>
      </c>
      <c r="M1096" s="47" t="e">
        <f>IF(#REF!&gt;0,#REF!+#REF!+#REF!+#REF!,"")</f>
        <v>#REF!</v>
      </c>
      <c r="N1096" s="48" t="e">
        <f>IF(#REF!&gt;0,#REF!+#REF!+#REF!+#REF!+#REF!+#REF!+#REF!+#REF!,"")</f>
        <v>#REF!</v>
      </c>
      <c r="O1096" s="47" t="e">
        <f>IF(#REF!&gt;0,#REF!+#REF!+#REF!+#REF!+#REF!+#REF!+#REF!+#REF!,"")</f>
        <v>#REF!</v>
      </c>
      <c r="P1096" s="47" t="e">
        <f>IF(#REF!&gt;0,#REF!+#REF!+#REF!+#REF!+#REF!+#REF!+#REF!+#REF!,"")</f>
        <v>#REF!</v>
      </c>
      <c r="Q1096" s="47" t="e">
        <f>IF(#REF!&gt;0,#REF!+#REF!+#REF!+#REF!+#REF!+#REF!+#REF!+#REF!,"")</f>
        <v>#REF!</v>
      </c>
      <c r="R1096" s="47" t="e">
        <f>IF(#REF!&gt;0,#REF!+#REF!+#REF!+#REF!+#REF!+#REF!+#REF!+#REF!+#REF!+#REF!+#REF!+#REF!+#REF!+#REF!+#REF!+#REF!,"")</f>
        <v>#REF!</v>
      </c>
    </row>
    <row r="1097" spans="6:18" x14ac:dyDescent="0.25">
      <c r="F1097" s="32"/>
      <c r="G1097" s="47" t="e">
        <f>IF(#REF!&gt;0,#REF!+#REF!+#REF!+#REF!,"")</f>
        <v>#REF!</v>
      </c>
      <c r="H1097" s="47" t="e">
        <f>IF(#REF!&gt;0,#REF!+#REF!+#REF!+#REF!,"")</f>
        <v>#REF!</v>
      </c>
      <c r="I1097" s="47" t="e">
        <f>IF(#REF!&gt;0,#REF!+#REF!+#REF!+#REF!,"")</f>
        <v>#REF!</v>
      </c>
      <c r="J1097" s="48" t="e">
        <f>IF(#REF!&gt;0,#REF!+#REF!+#REF!+#REF!+#REF!+#REF!+#REF!+#REF!,"")</f>
        <v>#REF!</v>
      </c>
      <c r="K1097" s="47" t="e">
        <f>IF(#REF!&gt;0,#REF!+#REF!+#REF!+#REF!,"")</f>
        <v>#REF!</v>
      </c>
      <c r="L1097" s="47" t="e">
        <f>IF(#REF!&gt;0,#REF!+#REF!+#REF!+#REF!,"")</f>
        <v>#REF!</v>
      </c>
      <c r="M1097" s="47" t="e">
        <f>IF(#REF!&gt;0,#REF!+#REF!+#REF!+#REF!,"")</f>
        <v>#REF!</v>
      </c>
      <c r="N1097" s="48" t="e">
        <f>IF(#REF!&gt;0,#REF!+#REF!+#REF!+#REF!+#REF!+#REF!+#REF!+#REF!,"")</f>
        <v>#REF!</v>
      </c>
      <c r="O1097" s="47" t="e">
        <f>IF(#REF!&gt;0,#REF!+#REF!+#REF!+#REF!+#REF!+#REF!+#REF!+#REF!,"")</f>
        <v>#REF!</v>
      </c>
      <c r="P1097" s="47" t="e">
        <f>IF(#REF!&gt;0,#REF!+#REF!+#REF!+#REF!+#REF!+#REF!+#REF!+#REF!,"")</f>
        <v>#REF!</v>
      </c>
      <c r="Q1097" s="47" t="e">
        <f>IF(#REF!&gt;0,#REF!+#REF!+#REF!+#REF!+#REF!+#REF!+#REF!+#REF!,"")</f>
        <v>#REF!</v>
      </c>
      <c r="R1097" s="47" t="e">
        <f>IF(#REF!&gt;0,#REF!+#REF!+#REF!+#REF!+#REF!+#REF!+#REF!+#REF!+#REF!+#REF!+#REF!+#REF!+#REF!+#REF!+#REF!+#REF!,"")</f>
        <v>#REF!</v>
      </c>
    </row>
    <row r="1098" spans="6:18" x14ac:dyDescent="0.25">
      <c r="F1098" s="32"/>
      <c r="G1098" s="47" t="e">
        <f>IF(#REF!&gt;0,#REF!+#REF!+#REF!+#REF!,"")</f>
        <v>#REF!</v>
      </c>
      <c r="H1098" s="47" t="e">
        <f>IF(#REF!&gt;0,#REF!+#REF!+#REF!+#REF!,"")</f>
        <v>#REF!</v>
      </c>
      <c r="I1098" s="47" t="e">
        <f>IF(#REF!&gt;0,#REF!+#REF!+#REF!+#REF!,"")</f>
        <v>#REF!</v>
      </c>
      <c r="J1098" s="48" t="e">
        <f>IF(#REF!&gt;0,#REF!+#REF!+#REF!+#REF!+#REF!+#REF!+#REF!+#REF!,"")</f>
        <v>#REF!</v>
      </c>
      <c r="K1098" s="47" t="e">
        <f>IF(#REF!&gt;0,#REF!+#REF!+#REF!+#REF!,"")</f>
        <v>#REF!</v>
      </c>
      <c r="L1098" s="47" t="e">
        <f>IF(#REF!&gt;0,#REF!+#REF!+#REF!+#REF!,"")</f>
        <v>#REF!</v>
      </c>
      <c r="M1098" s="47" t="e">
        <f>IF(#REF!&gt;0,#REF!+#REF!+#REF!+#REF!,"")</f>
        <v>#REF!</v>
      </c>
      <c r="N1098" s="48" t="e">
        <f>IF(#REF!&gt;0,#REF!+#REF!+#REF!+#REF!+#REF!+#REF!+#REF!+#REF!,"")</f>
        <v>#REF!</v>
      </c>
      <c r="O1098" s="47" t="e">
        <f>IF(#REF!&gt;0,#REF!+#REF!+#REF!+#REF!+#REF!+#REF!+#REF!+#REF!,"")</f>
        <v>#REF!</v>
      </c>
      <c r="P1098" s="47" t="e">
        <f>IF(#REF!&gt;0,#REF!+#REF!+#REF!+#REF!+#REF!+#REF!+#REF!+#REF!,"")</f>
        <v>#REF!</v>
      </c>
      <c r="Q1098" s="47" t="e">
        <f>IF(#REF!&gt;0,#REF!+#REF!+#REF!+#REF!+#REF!+#REF!+#REF!+#REF!,"")</f>
        <v>#REF!</v>
      </c>
      <c r="R1098" s="47" t="e">
        <f>IF(#REF!&gt;0,#REF!+#REF!+#REF!+#REF!+#REF!+#REF!+#REF!+#REF!+#REF!+#REF!+#REF!+#REF!+#REF!+#REF!+#REF!+#REF!,"")</f>
        <v>#REF!</v>
      </c>
    </row>
    <row r="1099" spans="6:18" x14ac:dyDescent="0.25">
      <c r="F1099" s="32"/>
      <c r="G1099" s="47" t="e">
        <f>IF(#REF!&gt;0,#REF!+#REF!+#REF!+#REF!,"")</f>
        <v>#REF!</v>
      </c>
      <c r="H1099" s="47" t="e">
        <f>IF(#REF!&gt;0,#REF!+#REF!+#REF!+#REF!,"")</f>
        <v>#REF!</v>
      </c>
      <c r="I1099" s="47" t="e">
        <f>IF(#REF!&gt;0,#REF!+#REF!+#REF!+#REF!,"")</f>
        <v>#REF!</v>
      </c>
      <c r="J1099" s="48" t="e">
        <f>IF(#REF!&gt;0,#REF!+#REF!+#REF!+#REF!+#REF!+#REF!+#REF!+#REF!,"")</f>
        <v>#REF!</v>
      </c>
      <c r="K1099" s="47" t="e">
        <f>IF(#REF!&gt;0,#REF!+#REF!+#REF!+#REF!,"")</f>
        <v>#REF!</v>
      </c>
      <c r="L1099" s="47" t="e">
        <f>IF(#REF!&gt;0,#REF!+#REF!+#REF!+#REF!,"")</f>
        <v>#REF!</v>
      </c>
      <c r="M1099" s="47" t="e">
        <f>IF(#REF!&gt;0,#REF!+#REF!+#REF!+#REF!,"")</f>
        <v>#REF!</v>
      </c>
      <c r="N1099" s="48" t="e">
        <f>IF(#REF!&gt;0,#REF!+#REF!+#REF!+#REF!+#REF!+#REF!+#REF!+#REF!,"")</f>
        <v>#REF!</v>
      </c>
      <c r="O1099" s="47" t="e">
        <f>IF(#REF!&gt;0,#REF!+#REF!+#REF!+#REF!+#REF!+#REF!+#REF!+#REF!,"")</f>
        <v>#REF!</v>
      </c>
      <c r="P1099" s="47" t="e">
        <f>IF(#REF!&gt;0,#REF!+#REF!+#REF!+#REF!+#REF!+#REF!+#REF!+#REF!,"")</f>
        <v>#REF!</v>
      </c>
      <c r="Q1099" s="47" t="e">
        <f>IF(#REF!&gt;0,#REF!+#REF!+#REF!+#REF!+#REF!+#REF!+#REF!+#REF!,"")</f>
        <v>#REF!</v>
      </c>
      <c r="R1099" s="47" t="e">
        <f>IF(#REF!&gt;0,#REF!+#REF!+#REF!+#REF!+#REF!+#REF!+#REF!+#REF!+#REF!+#REF!+#REF!+#REF!+#REF!+#REF!+#REF!+#REF!,"")</f>
        <v>#REF!</v>
      </c>
    </row>
    <row r="1100" spans="6:18" x14ac:dyDescent="0.25">
      <c r="F1100" s="32"/>
      <c r="G1100" s="47" t="e">
        <f>IF(#REF!&gt;0,#REF!+#REF!+#REF!+#REF!,"")</f>
        <v>#REF!</v>
      </c>
      <c r="H1100" s="47" t="e">
        <f>IF(#REF!&gt;0,#REF!+#REF!+#REF!+#REF!,"")</f>
        <v>#REF!</v>
      </c>
      <c r="I1100" s="47" t="e">
        <f>IF(#REF!&gt;0,#REF!+#REF!+#REF!+#REF!,"")</f>
        <v>#REF!</v>
      </c>
      <c r="J1100" s="48" t="e">
        <f>IF(#REF!&gt;0,#REF!+#REF!+#REF!+#REF!+#REF!+#REF!+#REF!+#REF!,"")</f>
        <v>#REF!</v>
      </c>
      <c r="K1100" s="47" t="e">
        <f>IF(#REF!&gt;0,#REF!+#REF!+#REF!+#REF!,"")</f>
        <v>#REF!</v>
      </c>
      <c r="L1100" s="47" t="e">
        <f>IF(#REF!&gt;0,#REF!+#REF!+#REF!+#REF!,"")</f>
        <v>#REF!</v>
      </c>
      <c r="M1100" s="47" t="e">
        <f>IF(#REF!&gt;0,#REF!+#REF!+#REF!+#REF!,"")</f>
        <v>#REF!</v>
      </c>
      <c r="N1100" s="48" t="e">
        <f>IF(#REF!&gt;0,#REF!+#REF!+#REF!+#REF!+#REF!+#REF!+#REF!+#REF!,"")</f>
        <v>#REF!</v>
      </c>
      <c r="O1100" s="47" t="e">
        <f>IF(#REF!&gt;0,#REF!+#REF!+#REF!+#REF!+#REF!+#REF!+#REF!+#REF!,"")</f>
        <v>#REF!</v>
      </c>
      <c r="P1100" s="47" t="e">
        <f>IF(#REF!&gt;0,#REF!+#REF!+#REF!+#REF!+#REF!+#REF!+#REF!+#REF!,"")</f>
        <v>#REF!</v>
      </c>
      <c r="Q1100" s="47" t="e">
        <f>IF(#REF!&gt;0,#REF!+#REF!+#REF!+#REF!+#REF!+#REF!+#REF!+#REF!,"")</f>
        <v>#REF!</v>
      </c>
      <c r="R1100" s="47" t="e">
        <f>IF(#REF!&gt;0,#REF!+#REF!+#REF!+#REF!+#REF!+#REF!+#REF!+#REF!+#REF!+#REF!+#REF!+#REF!+#REF!+#REF!+#REF!+#REF!,"")</f>
        <v>#REF!</v>
      </c>
    </row>
    <row r="1101" spans="6:18" x14ac:dyDescent="0.25">
      <c r="F1101" s="32"/>
      <c r="G1101" s="47" t="e">
        <f>IF(#REF!&gt;0,#REF!+#REF!+#REF!+#REF!,"")</f>
        <v>#REF!</v>
      </c>
      <c r="H1101" s="47" t="e">
        <f>IF(#REF!&gt;0,#REF!+#REF!+#REF!+#REF!,"")</f>
        <v>#REF!</v>
      </c>
      <c r="I1101" s="47" t="e">
        <f>IF(#REF!&gt;0,#REF!+#REF!+#REF!+#REF!,"")</f>
        <v>#REF!</v>
      </c>
      <c r="J1101" s="48" t="e">
        <f>IF(#REF!&gt;0,#REF!+#REF!+#REF!+#REF!+#REF!+#REF!+#REF!+#REF!,"")</f>
        <v>#REF!</v>
      </c>
      <c r="K1101" s="47" t="e">
        <f>IF(#REF!&gt;0,#REF!+#REF!+#REF!+#REF!,"")</f>
        <v>#REF!</v>
      </c>
      <c r="L1101" s="47" t="e">
        <f>IF(#REF!&gt;0,#REF!+#REF!+#REF!+#REF!,"")</f>
        <v>#REF!</v>
      </c>
      <c r="M1101" s="47" t="e">
        <f>IF(#REF!&gt;0,#REF!+#REF!+#REF!+#REF!,"")</f>
        <v>#REF!</v>
      </c>
      <c r="N1101" s="48" t="e">
        <f>IF(#REF!&gt;0,#REF!+#REF!+#REF!+#REF!+#REF!+#REF!+#REF!+#REF!,"")</f>
        <v>#REF!</v>
      </c>
      <c r="O1101" s="47" t="e">
        <f>IF(#REF!&gt;0,#REF!+#REF!+#REF!+#REF!+#REF!+#REF!+#REF!+#REF!,"")</f>
        <v>#REF!</v>
      </c>
      <c r="P1101" s="47" t="e">
        <f>IF(#REF!&gt;0,#REF!+#REF!+#REF!+#REF!+#REF!+#REF!+#REF!+#REF!,"")</f>
        <v>#REF!</v>
      </c>
      <c r="Q1101" s="47" t="e">
        <f>IF(#REF!&gt;0,#REF!+#REF!+#REF!+#REF!+#REF!+#REF!+#REF!+#REF!,"")</f>
        <v>#REF!</v>
      </c>
      <c r="R1101" s="47" t="e">
        <f>IF(#REF!&gt;0,#REF!+#REF!+#REF!+#REF!+#REF!+#REF!+#REF!+#REF!+#REF!+#REF!+#REF!+#REF!+#REF!+#REF!+#REF!+#REF!,"")</f>
        <v>#REF!</v>
      </c>
    </row>
    <row r="1102" spans="6:18" x14ac:dyDescent="0.25">
      <c r="F1102" s="32"/>
      <c r="G1102" s="47" t="e">
        <f>IF(#REF!&gt;0,#REF!+#REF!+#REF!+#REF!,"")</f>
        <v>#REF!</v>
      </c>
      <c r="H1102" s="47" t="e">
        <f>IF(#REF!&gt;0,#REF!+#REF!+#REF!+#REF!,"")</f>
        <v>#REF!</v>
      </c>
      <c r="I1102" s="47" t="e">
        <f>IF(#REF!&gt;0,#REF!+#REF!+#REF!+#REF!,"")</f>
        <v>#REF!</v>
      </c>
      <c r="J1102" s="48" t="e">
        <f>IF(#REF!&gt;0,#REF!+#REF!+#REF!+#REF!+#REF!+#REF!+#REF!+#REF!,"")</f>
        <v>#REF!</v>
      </c>
      <c r="K1102" s="47" t="e">
        <f>IF(#REF!&gt;0,#REF!+#REF!+#REF!+#REF!,"")</f>
        <v>#REF!</v>
      </c>
      <c r="L1102" s="47" t="e">
        <f>IF(#REF!&gt;0,#REF!+#REF!+#REF!+#REF!,"")</f>
        <v>#REF!</v>
      </c>
      <c r="M1102" s="47" t="e">
        <f>IF(#REF!&gt;0,#REF!+#REF!+#REF!+#REF!,"")</f>
        <v>#REF!</v>
      </c>
      <c r="N1102" s="48" t="e">
        <f>IF(#REF!&gt;0,#REF!+#REF!+#REF!+#REF!+#REF!+#REF!+#REF!+#REF!,"")</f>
        <v>#REF!</v>
      </c>
      <c r="O1102" s="47" t="e">
        <f>IF(#REF!&gt;0,#REF!+#REF!+#REF!+#REF!+#REF!+#REF!+#REF!+#REF!,"")</f>
        <v>#REF!</v>
      </c>
      <c r="P1102" s="47" t="e">
        <f>IF(#REF!&gt;0,#REF!+#REF!+#REF!+#REF!+#REF!+#REF!+#REF!+#REF!,"")</f>
        <v>#REF!</v>
      </c>
      <c r="Q1102" s="47" t="e">
        <f>IF(#REF!&gt;0,#REF!+#REF!+#REF!+#REF!+#REF!+#REF!+#REF!+#REF!,"")</f>
        <v>#REF!</v>
      </c>
      <c r="R1102" s="47" t="e">
        <f>IF(#REF!&gt;0,#REF!+#REF!+#REF!+#REF!+#REF!+#REF!+#REF!+#REF!+#REF!+#REF!+#REF!+#REF!+#REF!+#REF!+#REF!+#REF!,"")</f>
        <v>#REF!</v>
      </c>
    </row>
    <row r="1103" spans="6:18" x14ac:dyDescent="0.25">
      <c r="F1103" s="32"/>
      <c r="G1103" s="47" t="e">
        <f>IF(#REF!&gt;0,#REF!+#REF!+#REF!+#REF!,"")</f>
        <v>#REF!</v>
      </c>
      <c r="H1103" s="47" t="e">
        <f>IF(#REF!&gt;0,#REF!+#REF!+#REF!+#REF!,"")</f>
        <v>#REF!</v>
      </c>
      <c r="I1103" s="47" t="e">
        <f>IF(#REF!&gt;0,#REF!+#REF!+#REF!+#REF!,"")</f>
        <v>#REF!</v>
      </c>
      <c r="J1103" s="48" t="e">
        <f>IF(#REF!&gt;0,#REF!+#REF!+#REF!+#REF!+#REF!+#REF!+#REF!+#REF!,"")</f>
        <v>#REF!</v>
      </c>
      <c r="K1103" s="47" t="e">
        <f>IF(#REF!&gt;0,#REF!+#REF!+#REF!+#REF!,"")</f>
        <v>#REF!</v>
      </c>
      <c r="L1103" s="47" t="e">
        <f>IF(#REF!&gt;0,#REF!+#REF!+#REF!+#REF!,"")</f>
        <v>#REF!</v>
      </c>
      <c r="M1103" s="47" t="e">
        <f>IF(#REF!&gt;0,#REF!+#REF!+#REF!+#REF!,"")</f>
        <v>#REF!</v>
      </c>
      <c r="N1103" s="48" t="e">
        <f>IF(#REF!&gt;0,#REF!+#REF!+#REF!+#REF!+#REF!+#REF!+#REF!+#REF!,"")</f>
        <v>#REF!</v>
      </c>
      <c r="O1103" s="47" t="e">
        <f>IF(#REF!&gt;0,#REF!+#REF!+#REF!+#REF!+#REF!+#REF!+#REF!+#REF!,"")</f>
        <v>#REF!</v>
      </c>
      <c r="P1103" s="47" t="e">
        <f>IF(#REF!&gt;0,#REF!+#REF!+#REF!+#REF!+#REF!+#REF!+#REF!+#REF!,"")</f>
        <v>#REF!</v>
      </c>
      <c r="Q1103" s="47" t="e">
        <f>IF(#REF!&gt;0,#REF!+#REF!+#REF!+#REF!+#REF!+#REF!+#REF!+#REF!,"")</f>
        <v>#REF!</v>
      </c>
      <c r="R1103" s="47" t="e">
        <f>IF(#REF!&gt;0,#REF!+#REF!+#REF!+#REF!+#REF!+#REF!+#REF!+#REF!+#REF!+#REF!+#REF!+#REF!+#REF!+#REF!+#REF!+#REF!,"")</f>
        <v>#REF!</v>
      </c>
    </row>
    <row r="1104" spans="6:18" x14ac:dyDescent="0.25">
      <c r="F1104" s="32"/>
      <c r="G1104" s="47" t="e">
        <f>IF(#REF!&gt;0,#REF!+#REF!+#REF!+#REF!,"")</f>
        <v>#REF!</v>
      </c>
      <c r="H1104" s="47" t="e">
        <f>IF(#REF!&gt;0,#REF!+#REF!+#REF!+#REF!,"")</f>
        <v>#REF!</v>
      </c>
      <c r="I1104" s="47" t="e">
        <f>IF(#REF!&gt;0,#REF!+#REF!+#REF!+#REF!,"")</f>
        <v>#REF!</v>
      </c>
      <c r="J1104" s="48" t="e">
        <f>IF(#REF!&gt;0,#REF!+#REF!+#REF!+#REF!+#REF!+#REF!+#REF!+#REF!,"")</f>
        <v>#REF!</v>
      </c>
      <c r="K1104" s="47" t="e">
        <f>IF(#REF!&gt;0,#REF!+#REF!+#REF!+#REF!,"")</f>
        <v>#REF!</v>
      </c>
      <c r="L1104" s="47" t="e">
        <f>IF(#REF!&gt;0,#REF!+#REF!+#REF!+#REF!,"")</f>
        <v>#REF!</v>
      </c>
      <c r="M1104" s="47" t="e">
        <f>IF(#REF!&gt;0,#REF!+#REF!+#REF!+#REF!,"")</f>
        <v>#REF!</v>
      </c>
      <c r="N1104" s="48" t="e">
        <f>IF(#REF!&gt;0,#REF!+#REF!+#REF!+#REF!+#REF!+#REF!+#REF!+#REF!,"")</f>
        <v>#REF!</v>
      </c>
      <c r="O1104" s="47" t="e">
        <f>IF(#REF!&gt;0,#REF!+#REF!+#REF!+#REF!+#REF!+#REF!+#REF!+#REF!,"")</f>
        <v>#REF!</v>
      </c>
      <c r="P1104" s="47" t="e">
        <f>IF(#REF!&gt;0,#REF!+#REF!+#REF!+#REF!+#REF!+#REF!+#REF!+#REF!,"")</f>
        <v>#REF!</v>
      </c>
      <c r="Q1104" s="47" t="e">
        <f>IF(#REF!&gt;0,#REF!+#REF!+#REF!+#REF!+#REF!+#REF!+#REF!+#REF!,"")</f>
        <v>#REF!</v>
      </c>
      <c r="R1104" s="47" t="e">
        <f>IF(#REF!&gt;0,#REF!+#REF!+#REF!+#REF!+#REF!+#REF!+#REF!+#REF!+#REF!+#REF!+#REF!+#REF!+#REF!+#REF!+#REF!+#REF!,"")</f>
        <v>#REF!</v>
      </c>
    </row>
    <row r="1105" spans="6:18" x14ac:dyDescent="0.25">
      <c r="F1105" s="32"/>
      <c r="G1105" s="47" t="e">
        <f>IF(#REF!&gt;0,#REF!+#REF!+#REF!+#REF!,"")</f>
        <v>#REF!</v>
      </c>
      <c r="H1105" s="47" t="e">
        <f>IF(#REF!&gt;0,#REF!+#REF!+#REF!+#REF!,"")</f>
        <v>#REF!</v>
      </c>
      <c r="I1105" s="47" t="e">
        <f>IF(#REF!&gt;0,#REF!+#REF!+#REF!+#REF!,"")</f>
        <v>#REF!</v>
      </c>
      <c r="J1105" s="48" t="e">
        <f>IF(#REF!&gt;0,#REF!+#REF!+#REF!+#REF!+#REF!+#REF!+#REF!+#REF!,"")</f>
        <v>#REF!</v>
      </c>
      <c r="K1105" s="47" t="e">
        <f>IF(#REF!&gt;0,#REF!+#REF!+#REF!+#REF!,"")</f>
        <v>#REF!</v>
      </c>
      <c r="L1105" s="47" t="e">
        <f>IF(#REF!&gt;0,#REF!+#REF!+#REF!+#REF!,"")</f>
        <v>#REF!</v>
      </c>
      <c r="M1105" s="47" t="e">
        <f>IF(#REF!&gt;0,#REF!+#REF!+#REF!+#REF!,"")</f>
        <v>#REF!</v>
      </c>
      <c r="N1105" s="48" t="e">
        <f>IF(#REF!&gt;0,#REF!+#REF!+#REF!+#REF!+#REF!+#REF!+#REF!+#REF!,"")</f>
        <v>#REF!</v>
      </c>
      <c r="O1105" s="47" t="e">
        <f>IF(#REF!&gt;0,#REF!+#REF!+#REF!+#REF!+#REF!+#REF!+#REF!+#REF!,"")</f>
        <v>#REF!</v>
      </c>
      <c r="P1105" s="47" t="e">
        <f>IF(#REF!&gt;0,#REF!+#REF!+#REF!+#REF!+#REF!+#REF!+#REF!+#REF!,"")</f>
        <v>#REF!</v>
      </c>
      <c r="Q1105" s="47" t="e">
        <f>IF(#REF!&gt;0,#REF!+#REF!+#REF!+#REF!+#REF!+#REF!+#REF!+#REF!,"")</f>
        <v>#REF!</v>
      </c>
      <c r="R1105" s="47" t="e">
        <f>IF(#REF!&gt;0,#REF!+#REF!+#REF!+#REF!+#REF!+#REF!+#REF!+#REF!+#REF!+#REF!+#REF!+#REF!+#REF!+#REF!+#REF!+#REF!,"")</f>
        <v>#REF!</v>
      </c>
    </row>
    <row r="1106" spans="6:18" x14ac:dyDescent="0.25">
      <c r="F1106" s="32"/>
      <c r="G1106" s="47" t="e">
        <f>IF(#REF!&gt;0,#REF!+#REF!+#REF!+#REF!,"")</f>
        <v>#REF!</v>
      </c>
      <c r="H1106" s="47" t="e">
        <f>IF(#REF!&gt;0,#REF!+#REF!+#REF!+#REF!,"")</f>
        <v>#REF!</v>
      </c>
      <c r="I1106" s="47" t="e">
        <f>IF(#REF!&gt;0,#REF!+#REF!+#REF!+#REF!,"")</f>
        <v>#REF!</v>
      </c>
      <c r="J1106" s="48" t="e">
        <f>IF(#REF!&gt;0,#REF!+#REF!+#REF!+#REF!+#REF!+#REF!+#REF!+#REF!,"")</f>
        <v>#REF!</v>
      </c>
      <c r="K1106" s="47" t="e">
        <f>IF(#REF!&gt;0,#REF!+#REF!+#REF!+#REF!,"")</f>
        <v>#REF!</v>
      </c>
      <c r="L1106" s="47" t="e">
        <f>IF(#REF!&gt;0,#REF!+#REF!+#REF!+#REF!,"")</f>
        <v>#REF!</v>
      </c>
      <c r="M1106" s="47" t="e">
        <f>IF(#REF!&gt;0,#REF!+#REF!+#REF!+#REF!,"")</f>
        <v>#REF!</v>
      </c>
      <c r="N1106" s="48" t="e">
        <f>IF(#REF!&gt;0,#REF!+#REF!+#REF!+#REF!+#REF!+#REF!+#REF!+#REF!,"")</f>
        <v>#REF!</v>
      </c>
      <c r="O1106" s="47" t="e">
        <f>IF(#REF!&gt;0,#REF!+#REF!+#REF!+#REF!+#REF!+#REF!+#REF!+#REF!,"")</f>
        <v>#REF!</v>
      </c>
      <c r="P1106" s="47" t="e">
        <f>IF(#REF!&gt;0,#REF!+#REF!+#REF!+#REF!+#REF!+#REF!+#REF!+#REF!,"")</f>
        <v>#REF!</v>
      </c>
      <c r="Q1106" s="47" t="e">
        <f>IF(#REF!&gt;0,#REF!+#REF!+#REF!+#REF!+#REF!+#REF!+#REF!+#REF!,"")</f>
        <v>#REF!</v>
      </c>
      <c r="R1106" s="47" t="e">
        <f>IF(#REF!&gt;0,#REF!+#REF!+#REF!+#REF!+#REF!+#REF!+#REF!+#REF!+#REF!+#REF!+#REF!+#REF!+#REF!+#REF!+#REF!+#REF!,"")</f>
        <v>#REF!</v>
      </c>
    </row>
    <row r="1107" spans="6:18" x14ac:dyDescent="0.25">
      <c r="F1107" s="32"/>
      <c r="G1107" s="47" t="e">
        <f>IF(#REF!&gt;0,#REF!+#REF!+#REF!+#REF!,"")</f>
        <v>#REF!</v>
      </c>
      <c r="H1107" s="47" t="e">
        <f>IF(#REF!&gt;0,#REF!+#REF!+#REF!+#REF!,"")</f>
        <v>#REF!</v>
      </c>
      <c r="I1107" s="47" t="e">
        <f>IF(#REF!&gt;0,#REF!+#REF!+#REF!+#REF!,"")</f>
        <v>#REF!</v>
      </c>
      <c r="J1107" s="48" t="e">
        <f>IF(#REF!&gt;0,#REF!+#REF!+#REF!+#REF!+#REF!+#REF!+#REF!+#REF!,"")</f>
        <v>#REF!</v>
      </c>
      <c r="K1107" s="47" t="e">
        <f>IF(#REF!&gt;0,#REF!+#REF!+#REF!+#REF!,"")</f>
        <v>#REF!</v>
      </c>
      <c r="L1107" s="47" t="e">
        <f>IF(#REF!&gt;0,#REF!+#REF!+#REF!+#REF!,"")</f>
        <v>#REF!</v>
      </c>
      <c r="M1107" s="47" t="e">
        <f>IF(#REF!&gt;0,#REF!+#REF!+#REF!+#REF!,"")</f>
        <v>#REF!</v>
      </c>
      <c r="N1107" s="48" t="e">
        <f>IF(#REF!&gt;0,#REF!+#REF!+#REF!+#REF!+#REF!+#REF!+#REF!+#REF!,"")</f>
        <v>#REF!</v>
      </c>
      <c r="O1107" s="47" t="e">
        <f>IF(#REF!&gt;0,#REF!+#REF!+#REF!+#REF!+#REF!+#REF!+#REF!+#REF!,"")</f>
        <v>#REF!</v>
      </c>
      <c r="P1107" s="47" t="e">
        <f>IF(#REF!&gt;0,#REF!+#REF!+#REF!+#REF!+#REF!+#REF!+#REF!+#REF!,"")</f>
        <v>#REF!</v>
      </c>
      <c r="Q1107" s="47" t="e">
        <f>IF(#REF!&gt;0,#REF!+#REF!+#REF!+#REF!+#REF!+#REF!+#REF!+#REF!,"")</f>
        <v>#REF!</v>
      </c>
      <c r="R1107" s="47" t="e">
        <f>IF(#REF!&gt;0,#REF!+#REF!+#REF!+#REF!+#REF!+#REF!+#REF!+#REF!+#REF!+#REF!+#REF!+#REF!+#REF!+#REF!+#REF!+#REF!,"")</f>
        <v>#REF!</v>
      </c>
    </row>
    <row r="1108" spans="6:18" x14ac:dyDescent="0.25">
      <c r="F1108" s="32"/>
      <c r="G1108" s="47" t="e">
        <f>IF(#REF!&gt;0,#REF!+#REF!+#REF!+#REF!,"")</f>
        <v>#REF!</v>
      </c>
      <c r="H1108" s="47" t="e">
        <f>IF(#REF!&gt;0,#REF!+#REF!+#REF!+#REF!,"")</f>
        <v>#REF!</v>
      </c>
      <c r="I1108" s="47" t="e">
        <f>IF(#REF!&gt;0,#REF!+#REF!+#REF!+#REF!,"")</f>
        <v>#REF!</v>
      </c>
      <c r="J1108" s="48" t="e">
        <f>IF(#REF!&gt;0,#REF!+#REF!+#REF!+#REF!+#REF!+#REF!+#REF!+#REF!,"")</f>
        <v>#REF!</v>
      </c>
      <c r="K1108" s="47" t="e">
        <f>IF(#REF!&gt;0,#REF!+#REF!+#REF!+#REF!,"")</f>
        <v>#REF!</v>
      </c>
      <c r="L1108" s="47" t="e">
        <f>IF(#REF!&gt;0,#REF!+#REF!+#REF!+#REF!,"")</f>
        <v>#REF!</v>
      </c>
      <c r="M1108" s="47" t="e">
        <f>IF(#REF!&gt;0,#REF!+#REF!+#REF!+#REF!,"")</f>
        <v>#REF!</v>
      </c>
      <c r="N1108" s="48" t="e">
        <f>IF(#REF!&gt;0,#REF!+#REF!+#REF!+#REF!+#REF!+#REF!+#REF!+#REF!,"")</f>
        <v>#REF!</v>
      </c>
      <c r="O1108" s="47" t="e">
        <f>IF(#REF!&gt;0,#REF!+#REF!+#REF!+#REF!+#REF!+#REF!+#REF!+#REF!,"")</f>
        <v>#REF!</v>
      </c>
      <c r="P1108" s="47" t="e">
        <f>IF(#REF!&gt;0,#REF!+#REF!+#REF!+#REF!+#REF!+#REF!+#REF!+#REF!,"")</f>
        <v>#REF!</v>
      </c>
      <c r="Q1108" s="47" t="e">
        <f>IF(#REF!&gt;0,#REF!+#REF!+#REF!+#REF!+#REF!+#REF!+#REF!+#REF!,"")</f>
        <v>#REF!</v>
      </c>
      <c r="R1108" s="47" t="e">
        <f>IF(#REF!&gt;0,#REF!+#REF!+#REF!+#REF!+#REF!+#REF!+#REF!+#REF!+#REF!+#REF!+#REF!+#REF!+#REF!+#REF!+#REF!+#REF!,"")</f>
        <v>#REF!</v>
      </c>
    </row>
    <row r="1109" spans="6:18" x14ac:dyDescent="0.25">
      <c r="F1109" s="32"/>
      <c r="G1109" s="47" t="e">
        <f>IF(#REF!&gt;0,#REF!+#REF!+#REF!+#REF!,"")</f>
        <v>#REF!</v>
      </c>
      <c r="H1109" s="47" t="e">
        <f>IF(#REF!&gt;0,#REF!+#REF!+#REF!+#REF!,"")</f>
        <v>#REF!</v>
      </c>
      <c r="I1109" s="47" t="e">
        <f>IF(#REF!&gt;0,#REF!+#REF!+#REF!+#REF!,"")</f>
        <v>#REF!</v>
      </c>
      <c r="J1109" s="48" t="e">
        <f>IF(#REF!&gt;0,#REF!+#REF!+#REF!+#REF!+#REF!+#REF!+#REF!+#REF!,"")</f>
        <v>#REF!</v>
      </c>
      <c r="K1109" s="47" t="e">
        <f>IF(#REF!&gt;0,#REF!+#REF!+#REF!+#REF!,"")</f>
        <v>#REF!</v>
      </c>
      <c r="L1109" s="47" t="e">
        <f>IF(#REF!&gt;0,#REF!+#REF!+#REF!+#REF!,"")</f>
        <v>#REF!</v>
      </c>
      <c r="M1109" s="47" t="e">
        <f>IF(#REF!&gt;0,#REF!+#REF!+#REF!+#REF!,"")</f>
        <v>#REF!</v>
      </c>
      <c r="N1109" s="48" t="e">
        <f>IF(#REF!&gt;0,#REF!+#REF!+#REF!+#REF!+#REF!+#REF!+#REF!+#REF!,"")</f>
        <v>#REF!</v>
      </c>
      <c r="O1109" s="47" t="e">
        <f>IF(#REF!&gt;0,#REF!+#REF!+#REF!+#REF!+#REF!+#REF!+#REF!+#REF!,"")</f>
        <v>#REF!</v>
      </c>
      <c r="P1109" s="47" t="e">
        <f>IF(#REF!&gt;0,#REF!+#REF!+#REF!+#REF!+#REF!+#REF!+#REF!+#REF!,"")</f>
        <v>#REF!</v>
      </c>
      <c r="Q1109" s="47" t="e">
        <f>IF(#REF!&gt;0,#REF!+#REF!+#REF!+#REF!+#REF!+#REF!+#REF!+#REF!,"")</f>
        <v>#REF!</v>
      </c>
      <c r="R1109" s="47" t="e">
        <f>IF(#REF!&gt;0,#REF!+#REF!+#REF!+#REF!+#REF!+#REF!+#REF!+#REF!+#REF!+#REF!+#REF!+#REF!+#REF!+#REF!+#REF!+#REF!,"")</f>
        <v>#REF!</v>
      </c>
    </row>
    <row r="1110" spans="6:18" x14ac:dyDescent="0.25">
      <c r="F1110" s="32"/>
      <c r="G1110" s="47" t="e">
        <f>IF(#REF!&gt;0,#REF!+#REF!+#REF!+#REF!,"")</f>
        <v>#REF!</v>
      </c>
      <c r="H1110" s="47" t="e">
        <f>IF(#REF!&gt;0,#REF!+#REF!+#REF!+#REF!,"")</f>
        <v>#REF!</v>
      </c>
      <c r="I1110" s="47" t="e">
        <f>IF(#REF!&gt;0,#REF!+#REF!+#REF!+#REF!,"")</f>
        <v>#REF!</v>
      </c>
      <c r="J1110" s="48" t="e">
        <f>IF(#REF!&gt;0,#REF!+#REF!+#REF!+#REF!+#REF!+#REF!+#REF!+#REF!,"")</f>
        <v>#REF!</v>
      </c>
      <c r="K1110" s="47" t="e">
        <f>IF(#REF!&gt;0,#REF!+#REF!+#REF!+#REF!,"")</f>
        <v>#REF!</v>
      </c>
      <c r="L1110" s="47" t="e">
        <f>IF(#REF!&gt;0,#REF!+#REF!+#REF!+#REF!,"")</f>
        <v>#REF!</v>
      </c>
      <c r="M1110" s="47" t="e">
        <f>IF(#REF!&gt;0,#REF!+#REF!+#REF!+#REF!,"")</f>
        <v>#REF!</v>
      </c>
      <c r="N1110" s="48" t="e">
        <f>IF(#REF!&gt;0,#REF!+#REF!+#REF!+#REF!+#REF!+#REF!+#REF!+#REF!,"")</f>
        <v>#REF!</v>
      </c>
      <c r="O1110" s="47" t="e">
        <f>IF(#REF!&gt;0,#REF!+#REF!+#REF!+#REF!+#REF!+#REF!+#REF!+#REF!,"")</f>
        <v>#REF!</v>
      </c>
      <c r="P1110" s="47" t="e">
        <f>IF(#REF!&gt;0,#REF!+#REF!+#REF!+#REF!+#REF!+#REF!+#REF!+#REF!,"")</f>
        <v>#REF!</v>
      </c>
      <c r="Q1110" s="47" t="e">
        <f>IF(#REF!&gt;0,#REF!+#REF!+#REF!+#REF!+#REF!+#REF!+#REF!+#REF!,"")</f>
        <v>#REF!</v>
      </c>
      <c r="R1110" s="47" t="e">
        <f>IF(#REF!&gt;0,#REF!+#REF!+#REF!+#REF!+#REF!+#REF!+#REF!+#REF!+#REF!+#REF!+#REF!+#REF!+#REF!+#REF!+#REF!+#REF!,"")</f>
        <v>#REF!</v>
      </c>
    </row>
    <row r="1111" spans="6:18" x14ac:dyDescent="0.25">
      <c r="F1111" s="32"/>
      <c r="G1111" s="47" t="e">
        <f>IF(#REF!&gt;0,#REF!+#REF!+#REF!+#REF!,"")</f>
        <v>#REF!</v>
      </c>
      <c r="H1111" s="47" t="e">
        <f>IF(#REF!&gt;0,#REF!+#REF!+#REF!+#REF!,"")</f>
        <v>#REF!</v>
      </c>
      <c r="I1111" s="47" t="e">
        <f>IF(#REF!&gt;0,#REF!+#REF!+#REF!+#REF!,"")</f>
        <v>#REF!</v>
      </c>
      <c r="J1111" s="48" t="e">
        <f>IF(#REF!&gt;0,#REF!+#REF!+#REF!+#REF!+#REF!+#REF!+#REF!+#REF!,"")</f>
        <v>#REF!</v>
      </c>
      <c r="K1111" s="47" t="e">
        <f>IF(#REF!&gt;0,#REF!+#REF!+#REF!+#REF!,"")</f>
        <v>#REF!</v>
      </c>
      <c r="L1111" s="47" t="e">
        <f>IF(#REF!&gt;0,#REF!+#REF!+#REF!+#REF!,"")</f>
        <v>#REF!</v>
      </c>
      <c r="M1111" s="47" t="e">
        <f>IF(#REF!&gt;0,#REF!+#REF!+#REF!+#REF!,"")</f>
        <v>#REF!</v>
      </c>
      <c r="N1111" s="48" t="e">
        <f>IF(#REF!&gt;0,#REF!+#REF!+#REF!+#REF!+#REF!+#REF!+#REF!+#REF!,"")</f>
        <v>#REF!</v>
      </c>
      <c r="O1111" s="47" t="e">
        <f>IF(#REF!&gt;0,#REF!+#REF!+#REF!+#REF!+#REF!+#REF!+#REF!+#REF!,"")</f>
        <v>#REF!</v>
      </c>
      <c r="P1111" s="47" t="e">
        <f>IF(#REF!&gt;0,#REF!+#REF!+#REF!+#REF!+#REF!+#REF!+#REF!+#REF!,"")</f>
        <v>#REF!</v>
      </c>
      <c r="Q1111" s="47" t="e">
        <f>IF(#REF!&gt;0,#REF!+#REF!+#REF!+#REF!+#REF!+#REF!+#REF!+#REF!,"")</f>
        <v>#REF!</v>
      </c>
      <c r="R1111" s="47" t="e">
        <f>IF(#REF!&gt;0,#REF!+#REF!+#REF!+#REF!+#REF!+#REF!+#REF!+#REF!+#REF!+#REF!+#REF!+#REF!+#REF!+#REF!+#REF!+#REF!,"")</f>
        <v>#REF!</v>
      </c>
    </row>
    <row r="1112" spans="6:18" x14ac:dyDescent="0.25">
      <c r="F1112" s="32"/>
      <c r="G1112" s="47" t="e">
        <f>IF(#REF!&gt;0,#REF!+#REF!+#REF!+#REF!,"")</f>
        <v>#REF!</v>
      </c>
      <c r="H1112" s="47" t="e">
        <f>IF(#REF!&gt;0,#REF!+#REF!+#REF!+#REF!,"")</f>
        <v>#REF!</v>
      </c>
      <c r="I1112" s="47" t="e">
        <f>IF(#REF!&gt;0,#REF!+#REF!+#REF!+#REF!,"")</f>
        <v>#REF!</v>
      </c>
      <c r="J1112" s="48" t="e">
        <f>IF(#REF!&gt;0,#REF!+#REF!+#REF!+#REF!+#REF!+#REF!+#REF!+#REF!,"")</f>
        <v>#REF!</v>
      </c>
      <c r="K1112" s="47" t="e">
        <f>IF(#REF!&gt;0,#REF!+#REF!+#REF!+#REF!,"")</f>
        <v>#REF!</v>
      </c>
      <c r="L1112" s="47" t="e">
        <f>IF(#REF!&gt;0,#REF!+#REF!+#REF!+#REF!,"")</f>
        <v>#REF!</v>
      </c>
      <c r="M1112" s="47" t="e">
        <f>IF(#REF!&gt;0,#REF!+#REF!+#REF!+#REF!,"")</f>
        <v>#REF!</v>
      </c>
      <c r="N1112" s="48" t="e">
        <f>IF(#REF!&gt;0,#REF!+#REF!+#REF!+#REF!+#REF!+#REF!+#REF!+#REF!,"")</f>
        <v>#REF!</v>
      </c>
      <c r="O1112" s="47" t="e">
        <f>IF(#REF!&gt;0,#REF!+#REF!+#REF!+#REF!+#REF!+#REF!+#REF!+#REF!,"")</f>
        <v>#REF!</v>
      </c>
      <c r="P1112" s="47" t="e">
        <f>IF(#REF!&gt;0,#REF!+#REF!+#REF!+#REF!+#REF!+#REF!+#REF!+#REF!,"")</f>
        <v>#REF!</v>
      </c>
      <c r="Q1112" s="47" t="e">
        <f>IF(#REF!&gt;0,#REF!+#REF!+#REF!+#REF!+#REF!+#REF!+#REF!+#REF!,"")</f>
        <v>#REF!</v>
      </c>
      <c r="R1112" s="47" t="e">
        <f>IF(#REF!&gt;0,#REF!+#REF!+#REF!+#REF!+#REF!+#REF!+#REF!+#REF!+#REF!+#REF!+#REF!+#REF!+#REF!+#REF!+#REF!+#REF!,"")</f>
        <v>#REF!</v>
      </c>
    </row>
    <row r="1113" spans="6:18" x14ac:dyDescent="0.25">
      <c r="F1113" s="32"/>
      <c r="G1113" s="47" t="e">
        <f>IF(#REF!&gt;0,#REF!+#REF!+#REF!+#REF!,"")</f>
        <v>#REF!</v>
      </c>
      <c r="H1113" s="47" t="e">
        <f>IF(#REF!&gt;0,#REF!+#REF!+#REF!+#REF!,"")</f>
        <v>#REF!</v>
      </c>
      <c r="I1113" s="47" t="e">
        <f>IF(#REF!&gt;0,#REF!+#REF!+#REF!+#REF!,"")</f>
        <v>#REF!</v>
      </c>
      <c r="J1113" s="48" t="e">
        <f>IF(#REF!&gt;0,#REF!+#REF!+#REF!+#REF!+#REF!+#REF!+#REF!+#REF!,"")</f>
        <v>#REF!</v>
      </c>
      <c r="K1113" s="47" t="e">
        <f>IF(#REF!&gt;0,#REF!+#REF!+#REF!+#REF!,"")</f>
        <v>#REF!</v>
      </c>
      <c r="L1113" s="47" t="e">
        <f>IF(#REF!&gt;0,#REF!+#REF!+#REF!+#REF!,"")</f>
        <v>#REF!</v>
      </c>
      <c r="M1113" s="47" t="e">
        <f>IF(#REF!&gt;0,#REF!+#REF!+#REF!+#REF!,"")</f>
        <v>#REF!</v>
      </c>
      <c r="N1113" s="48" t="e">
        <f>IF(#REF!&gt;0,#REF!+#REF!+#REF!+#REF!+#REF!+#REF!+#REF!+#REF!,"")</f>
        <v>#REF!</v>
      </c>
      <c r="O1113" s="47" t="e">
        <f>IF(#REF!&gt;0,#REF!+#REF!+#REF!+#REF!+#REF!+#REF!+#REF!+#REF!,"")</f>
        <v>#REF!</v>
      </c>
      <c r="P1113" s="47" t="e">
        <f>IF(#REF!&gt;0,#REF!+#REF!+#REF!+#REF!+#REF!+#REF!+#REF!+#REF!,"")</f>
        <v>#REF!</v>
      </c>
      <c r="Q1113" s="47" t="e">
        <f>IF(#REF!&gt;0,#REF!+#REF!+#REF!+#REF!+#REF!+#REF!+#REF!+#REF!,"")</f>
        <v>#REF!</v>
      </c>
      <c r="R1113" s="47" t="e">
        <f>IF(#REF!&gt;0,#REF!+#REF!+#REF!+#REF!+#REF!+#REF!+#REF!+#REF!+#REF!+#REF!+#REF!+#REF!+#REF!+#REF!+#REF!+#REF!,"")</f>
        <v>#REF!</v>
      </c>
    </row>
    <row r="1114" spans="6:18" x14ac:dyDescent="0.25">
      <c r="F1114" s="32"/>
      <c r="G1114" s="47" t="e">
        <f>IF(#REF!&gt;0,#REF!+#REF!+#REF!+#REF!,"")</f>
        <v>#REF!</v>
      </c>
      <c r="H1114" s="47" t="e">
        <f>IF(#REF!&gt;0,#REF!+#REF!+#REF!+#REF!,"")</f>
        <v>#REF!</v>
      </c>
      <c r="I1114" s="47" t="e">
        <f>IF(#REF!&gt;0,#REF!+#REF!+#REF!+#REF!,"")</f>
        <v>#REF!</v>
      </c>
      <c r="J1114" s="48" t="e">
        <f>IF(#REF!&gt;0,#REF!+#REF!+#REF!+#REF!+#REF!+#REF!+#REF!+#REF!,"")</f>
        <v>#REF!</v>
      </c>
      <c r="K1114" s="47" t="e">
        <f>IF(#REF!&gt;0,#REF!+#REF!+#REF!+#REF!,"")</f>
        <v>#REF!</v>
      </c>
      <c r="L1114" s="47" t="e">
        <f>IF(#REF!&gt;0,#REF!+#REF!+#REF!+#REF!,"")</f>
        <v>#REF!</v>
      </c>
      <c r="M1114" s="47" t="e">
        <f>IF(#REF!&gt;0,#REF!+#REF!+#REF!+#REF!,"")</f>
        <v>#REF!</v>
      </c>
      <c r="N1114" s="48" t="e">
        <f>IF(#REF!&gt;0,#REF!+#REF!+#REF!+#REF!+#REF!+#REF!+#REF!+#REF!,"")</f>
        <v>#REF!</v>
      </c>
      <c r="O1114" s="47" t="e">
        <f>IF(#REF!&gt;0,#REF!+#REF!+#REF!+#REF!+#REF!+#REF!+#REF!+#REF!,"")</f>
        <v>#REF!</v>
      </c>
      <c r="P1114" s="47" t="e">
        <f>IF(#REF!&gt;0,#REF!+#REF!+#REF!+#REF!+#REF!+#REF!+#REF!+#REF!,"")</f>
        <v>#REF!</v>
      </c>
      <c r="Q1114" s="47" t="e">
        <f>IF(#REF!&gt;0,#REF!+#REF!+#REF!+#REF!+#REF!+#REF!+#REF!+#REF!,"")</f>
        <v>#REF!</v>
      </c>
      <c r="R1114" s="47" t="e">
        <f>IF(#REF!&gt;0,#REF!+#REF!+#REF!+#REF!+#REF!+#REF!+#REF!+#REF!+#REF!+#REF!+#REF!+#REF!+#REF!+#REF!+#REF!+#REF!,"")</f>
        <v>#REF!</v>
      </c>
    </row>
    <row r="1115" spans="6:18" x14ac:dyDescent="0.25">
      <c r="F1115" s="32"/>
      <c r="G1115" s="47" t="e">
        <f>IF(#REF!&gt;0,#REF!+#REF!+#REF!+#REF!,"")</f>
        <v>#REF!</v>
      </c>
      <c r="H1115" s="47" t="e">
        <f>IF(#REF!&gt;0,#REF!+#REF!+#REF!+#REF!,"")</f>
        <v>#REF!</v>
      </c>
      <c r="I1115" s="47" t="e">
        <f>IF(#REF!&gt;0,#REF!+#REF!+#REF!+#REF!,"")</f>
        <v>#REF!</v>
      </c>
      <c r="J1115" s="48" t="e">
        <f>IF(#REF!&gt;0,#REF!+#REF!+#REF!+#REF!+#REF!+#REF!+#REF!+#REF!,"")</f>
        <v>#REF!</v>
      </c>
      <c r="K1115" s="47" t="e">
        <f>IF(#REF!&gt;0,#REF!+#REF!+#REF!+#REF!,"")</f>
        <v>#REF!</v>
      </c>
      <c r="L1115" s="47" t="e">
        <f>IF(#REF!&gt;0,#REF!+#REF!+#REF!+#REF!,"")</f>
        <v>#REF!</v>
      </c>
      <c r="M1115" s="47" t="e">
        <f>IF(#REF!&gt;0,#REF!+#REF!+#REF!+#REF!,"")</f>
        <v>#REF!</v>
      </c>
      <c r="N1115" s="48" t="e">
        <f>IF(#REF!&gt;0,#REF!+#REF!+#REF!+#REF!+#REF!+#REF!+#REF!+#REF!,"")</f>
        <v>#REF!</v>
      </c>
      <c r="O1115" s="47" t="e">
        <f>IF(#REF!&gt;0,#REF!+#REF!+#REF!+#REF!+#REF!+#REF!+#REF!+#REF!,"")</f>
        <v>#REF!</v>
      </c>
      <c r="P1115" s="47" t="e">
        <f>IF(#REF!&gt;0,#REF!+#REF!+#REF!+#REF!+#REF!+#REF!+#REF!+#REF!,"")</f>
        <v>#REF!</v>
      </c>
      <c r="Q1115" s="47" t="e">
        <f>IF(#REF!&gt;0,#REF!+#REF!+#REF!+#REF!+#REF!+#REF!+#REF!+#REF!,"")</f>
        <v>#REF!</v>
      </c>
      <c r="R1115" s="47" t="e">
        <f>IF(#REF!&gt;0,#REF!+#REF!+#REF!+#REF!+#REF!+#REF!+#REF!+#REF!+#REF!+#REF!+#REF!+#REF!+#REF!+#REF!+#REF!+#REF!,"")</f>
        <v>#REF!</v>
      </c>
    </row>
    <row r="1116" spans="6:18" x14ac:dyDescent="0.25">
      <c r="F1116" s="32"/>
      <c r="G1116" s="47" t="e">
        <f>IF(#REF!&gt;0,#REF!+#REF!+#REF!+#REF!,"")</f>
        <v>#REF!</v>
      </c>
      <c r="H1116" s="47" t="e">
        <f>IF(#REF!&gt;0,#REF!+#REF!+#REF!+#REF!,"")</f>
        <v>#REF!</v>
      </c>
      <c r="I1116" s="47" t="e">
        <f>IF(#REF!&gt;0,#REF!+#REF!+#REF!+#REF!,"")</f>
        <v>#REF!</v>
      </c>
      <c r="J1116" s="48" t="e">
        <f>IF(#REF!&gt;0,#REF!+#REF!+#REF!+#REF!+#REF!+#REF!+#REF!+#REF!,"")</f>
        <v>#REF!</v>
      </c>
      <c r="K1116" s="47" t="e">
        <f>IF(#REF!&gt;0,#REF!+#REF!+#REF!+#REF!,"")</f>
        <v>#REF!</v>
      </c>
      <c r="L1116" s="47" t="e">
        <f>IF(#REF!&gt;0,#REF!+#REF!+#REF!+#REF!,"")</f>
        <v>#REF!</v>
      </c>
      <c r="M1116" s="47" t="e">
        <f>IF(#REF!&gt;0,#REF!+#REF!+#REF!+#REF!,"")</f>
        <v>#REF!</v>
      </c>
      <c r="N1116" s="48" t="e">
        <f>IF(#REF!&gt;0,#REF!+#REF!+#REF!+#REF!+#REF!+#REF!+#REF!+#REF!,"")</f>
        <v>#REF!</v>
      </c>
      <c r="O1116" s="47" t="e">
        <f>IF(#REF!&gt;0,#REF!+#REF!+#REF!+#REF!+#REF!+#REF!+#REF!+#REF!,"")</f>
        <v>#REF!</v>
      </c>
      <c r="P1116" s="47" t="e">
        <f>IF(#REF!&gt;0,#REF!+#REF!+#REF!+#REF!+#REF!+#REF!+#REF!+#REF!,"")</f>
        <v>#REF!</v>
      </c>
      <c r="Q1116" s="47" t="e">
        <f>IF(#REF!&gt;0,#REF!+#REF!+#REF!+#REF!+#REF!+#REF!+#REF!+#REF!,"")</f>
        <v>#REF!</v>
      </c>
      <c r="R1116" s="47" t="e">
        <f>IF(#REF!&gt;0,#REF!+#REF!+#REF!+#REF!+#REF!+#REF!+#REF!+#REF!+#REF!+#REF!+#REF!+#REF!+#REF!+#REF!+#REF!+#REF!,"")</f>
        <v>#REF!</v>
      </c>
    </row>
    <row r="1117" spans="6:18" x14ac:dyDescent="0.25">
      <c r="F1117" s="32"/>
      <c r="G1117" s="47" t="e">
        <f>IF(#REF!&gt;0,#REF!+#REF!+#REF!+#REF!,"")</f>
        <v>#REF!</v>
      </c>
      <c r="H1117" s="47" t="e">
        <f>IF(#REF!&gt;0,#REF!+#REF!+#REF!+#REF!,"")</f>
        <v>#REF!</v>
      </c>
      <c r="I1117" s="47" t="e">
        <f>IF(#REF!&gt;0,#REF!+#REF!+#REF!+#REF!,"")</f>
        <v>#REF!</v>
      </c>
      <c r="J1117" s="48" t="e">
        <f>IF(#REF!&gt;0,#REF!+#REF!+#REF!+#REF!+#REF!+#REF!+#REF!+#REF!,"")</f>
        <v>#REF!</v>
      </c>
      <c r="K1117" s="47" t="e">
        <f>IF(#REF!&gt;0,#REF!+#REF!+#REF!+#REF!,"")</f>
        <v>#REF!</v>
      </c>
      <c r="L1117" s="47" t="e">
        <f>IF(#REF!&gt;0,#REF!+#REF!+#REF!+#REF!,"")</f>
        <v>#REF!</v>
      </c>
      <c r="M1117" s="47" t="e">
        <f>IF(#REF!&gt;0,#REF!+#REF!+#REF!+#REF!,"")</f>
        <v>#REF!</v>
      </c>
      <c r="N1117" s="48" t="e">
        <f>IF(#REF!&gt;0,#REF!+#REF!+#REF!+#REF!+#REF!+#REF!+#REF!+#REF!,"")</f>
        <v>#REF!</v>
      </c>
      <c r="O1117" s="47" t="e">
        <f>IF(#REF!&gt;0,#REF!+#REF!+#REF!+#REF!+#REF!+#REF!+#REF!+#REF!,"")</f>
        <v>#REF!</v>
      </c>
      <c r="P1117" s="47" t="e">
        <f>IF(#REF!&gt;0,#REF!+#REF!+#REF!+#REF!+#REF!+#REF!+#REF!+#REF!,"")</f>
        <v>#REF!</v>
      </c>
      <c r="Q1117" s="47" t="e">
        <f>IF(#REF!&gt;0,#REF!+#REF!+#REF!+#REF!+#REF!+#REF!+#REF!+#REF!,"")</f>
        <v>#REF!</v>
      </c>
      <c r="R1117" s="47" t="e">
        <f>IF(#REF!&gt;0,#REF!+#REF!+#REF!+#REF!+#REF!+#REF!+#REF!+#REF!+#REF!+#REF!+#REF!+#REF!+#REF!+#REF!+#REF!+#REF!,"")</f>
        <v>#REF!</v>
      </c>
    </row>
    <row r="1118" spans="6:18" x14ac:dyDescent="0.25">
      <c r="F1118" s="32"/>
      <c r="G1118" s="47" t="e">
        <f>IF(#REF!&gt;0,#REF!+#REF!+#REF!+#REF!,"")</f>
        <v>#REF!</v>
      </c>
      <c r="H1118" s="47" t="e">
        <f>IF(#REF!&gt;0,#REF!+#REF!+#REF!+#REF!,"")</f>
        <v>#REF!</v>
      </c>
      <c r="I1118" s="47" t="e">
        <f>IF(#REF!&gt;0,#REF!+#REF!+#REF!+#REF!,"")</f>
        <v>#REF!</v>
      </c>
      <c r="J1118" s="48" t="e">
        <f>IF(#REF!&gt;0,#REF!+#REF!+#REF!+#REF!+#REF!+#REF!+#REF!+#REF!,"")</f>
        <v>#REF!</v>
      </c>
      <c r="K1118" s="47" t="e">
        <f>IF(#REF!&gt;0,#REF!+#REF!+#REF!+#REF!,"")</f>
        <v>#REF!</v>
      </c>
      <c r="L1118" s="47" t="e">
        <f>IF(#REF!&gt;0,#REF!+#REF!+#REF!+#REF!,"")</f>
        <v>#REF!</v>
      </c>
      <c r="M1118" s="47" t="e">
        <f>IF(#REF!&gt;0,#REF!+#REF!+#REF!+#REF!,"")</f>
        <v>#REF!</v>
      </c>
      <c r="N1118" s="48" t="e">
        <f>IF(#REF!&gt;0,#REF!+#REF!+#REF!+#REF!+#REF!+#REF!+#REF!+#REF!,"")</f>
        <v>#REF!</v>
      </c>
      <c r="O1118" s="47" t="e">
        <f>IF(#REF!&gt;0,#REF!+#REF!+#REF!+#REF!+#REF!+#REF!+#REF!+#REF!,"")</f>
        <v>#REF!</v>
      </c>
      <c r="P1118" s="47" t="e">
        <f>IF(#REF!&gt;0,#REF!+#REF!+#REF!+#REF!+#REF!+#REF!+#REF!+#REF!,"")</f>
        <v>#REF!</v>
      </c>
      <c r="Q1118" s="47" t="e">
        <f>IF(#REF!&gt;0,#REF!+#REF!+#REF!+#REF!+#REF!+#REF!+#REF!+#REF!,"")</f>
        <v>#REF!</v>
      </c>
      <c r="R1118" s="47" t="e">
        <f>IF(#REF!&gt;0,#REF!+#REF!+#REF!+#REF!+#REF!+#REF!+#REF!+#REF!+#REF!+#REF!+#REF!+#REF!+#REF!+#REF!+#REF!+#REF!,"")</f>
        <v>#REF!</v>
      </c>
    </row>
    <row r="1119" spans="6:18" x14ac:dyDescent="0.25">
      <c r="F1119" s="32"/>
      <c r="G1119" s="47" t="e">
        <f>IF(#REF!&gt;0,#REF!+#REF!+#REF!+#REF!,"")</f>
        <v>#REF!</v>
      </c>
      <c r="H1119" s="47" t="e">
        <f>IF(#REF!&gt;0,#REF!+#REF!+#REF!+#REF!,"")</f>
        <v>#REF!</v>
      </c>
      <c r="I1119" s="47" t="e">
        <f>IF(#REF!&gt;0,#REF!+#REF!+#REF!+#REF!,"")</f>
        <v>#REF!</v>
      </c>
      <c r="J1119" s="48" t="e">
        <f>IF(#REF!&gt;0,#REF!+#REF!+#REF!+#REF!+#REF!+#REF!+#REF!+#REF!,"")</f>
        <v>#REF!</v>
      </c>
      <c r="K1119" s="47" t="e">
        <f>IF(#REF!&gt;0,#REF!+#REF!+#REF!+#REF!,"")</f>
        <v>#REF!</v>
      </c>
      <c r="L1119" s="47" t="e">
        <f>IF(#REF!&gt;0,#REF!+#REF!+#REF!+#REF!,"")</f>
        <v>#REF!</v>
      </c>
      <c r="M1119" s="47" t="e">
        <f>IF(#REF!&gt;0,#REF!+#REF!+#REF!+#REF!,"")</f>
        <v>#REF!</v>
      </c>
      <c r="N1119" s="48" t="e">
        <f>IF(#REF!&gt;0,#REF!+#REF!+#REF!+#REF!+#REF!+#REF!+#REF!+#REF!,"")</f>
        <v>#REF!</v>
      </c>
      <c r="O1119" s="47" t="e">
        <f>IF(#REF!&gt;0,#REF!+#REF!+#REF!+#REF!+#REF!+#REF!+#REF!+#REF!,"")</f>
        <v>#REF!</v>
      </c>
      <c r="P1119" s="47" t="e">
        <f>IF(#REF!&gt;0,#REF!+#REF!+#REF!+#REF!+#REF!+#REF!+#REF!+#REF!,"")</f>
        <v>#REF!</v>
      </c>
      <c r="Q1119" s="47" t="e">
        <f>IF(#REF!&gt;0,#REF!+#REF!+#REF!+#REF!+#REF!+#REF!+#REF!+#REF!,"")</f>
        <v>#REF!</v>
      </c>
      <c r="R1119" s="47" t="e">
        <f>IF(#REF!&gt;0,#REF!+#REF!+#REF!+#REF!+#REF!+#REF!+#REF!+#REF!+#REF!+#REF!+#REF!+#REF!+#REF!+#REF!+#REF!+#REF!,"")</f>
        <v>#REF!</v>
      </c>
    </row>
    <row r="1120" spans="6:18" x14ac:dyDescent="0.25">
      <c r="F1120" s="32"/>
      <c r="G1120" s="47" t="e">
        <f>IF(#REF!&gt;0,#REF!+#REF!+#REF!+#REF!,"")</f>
        <v>#REF!</v>
      </c>
      <c r="H1120" s="47" t="e">
        <f>IF(#REF!&gt;0,#REF!+#REF!+#REF!+#REF!,"")</f>
        <v>#REF!</v>
      </c>
      <c r="I1120" s="47" t="e">
        <f>IF(#REF!&gt;0,#REF!+#REF!+#REF!+#REF!,"")</f>
        <v>#REF!</v>
      </c>
      <c r="J1120" s="48" t="e">
        <f>IF(#REF!&gt;0,#REF!+#REF!+#REF!+#REF!+#REF!+#REF!+#REF!+#REF!,"")</f>
        <v>#REF!</v>
      </c>
      <c r="K1120" s="47" t="e">
        <f>IF(#REF!&gt;0,#REF!+#REF!+#REF!+#REF!,"")</f>
        <v>#REF!</v>
      </c>
      <c r="L1120" s="47" t="e">
        <f>IF(#REF!&gt;0,#REF!+#REF!+#REF!+#REF!,"")</f>
        <v>#REF!</v>
      </c>
      <c r="M1120" s="47" t="e">
        <f>IF(#REF!&gt;0,#REF!+#REF!+#REF!+#REF!,"")</f>
        <v>#REF!</v>
      </c>
      <c r="N1120" s="48" t="e">
        <f>IF(#REF!&gt;0,#REF!+#REF!+#REF!+#REF!+#REF!+#REF!+#REF!+#REF!,"")</f>
        <v>#REF!</v>
      </c>
      <c r="O1120" s="47" t="e">
        <f>IF(#REF!&gt;0,#REF!+#REF!+#REF!+#REF!+#REF!+#REF!+#REF!+#REF!,"")</f>
        <v>#REF!</v>
      </c>
      <c r="P1120" s="47" t="e">
        <f>IF(#REF!&gt;0,#REF!+#REF!+#REF!+#REF!+#REF!+#REF!+#REF!+#REF!,"")</f>
        <v>#REF!</v>
      </c>
      <c r="Q1120" s="47" t="e">
        <f>IF(#REF!&gt;0,#REF!+#REF!+#REF!+#REF!+#REF!+#REF!+#REF!+#REF!,"")</f>
        <v>#REF!</v>
      </c>
      <c r="R1120" s="47" t="e">
        <f>IF(#REF!&gt;0,#REF!+#REF!+#REF!+#REF!+#REF!+#REF!+#REF!+#REF!+#REF!+#REF!+#REF!+#REF!+#REF!+#REF!+#REF!+#REF!,"")</f>
        <v>#REF!</v>
      </c>
    </row>
    <row r="1121" spans="6:18" x14ac:dyDescent="0.25">
      <c r="F1121" s="32"/>
      <c r="G1121" s="47" t="e">
        <f>IF(#REF!&gt;0,#REF!+#REF!+#REF!+#REF!,"")</f>
        <v>#REF!</v>
      </c>
      <c r="H1121" s="47" t="e">
        <f>IF(#REF!&gt;0,#REF!+#REF!+#REF!+#REF!,"")</f>
        <v>#REF!</v>
      </c>
      <c r="I1121" s="47" t="e">
        <f>IF(#REF!&gt;0,#REF!+#REF!+#REF!+#REF!,"")</f>
        <v>#REF!</v>
      </c>
      <c r="J1121" s="48" t="e">
        <f>IF(#REF!&gt;0,#REF!+#REF!+#REF!+#REF!+#REF!+#REF!+#REF!+#REF!,"")</f>
        <v>#REF!</v>
      </c>
      <c r="K1121" s="47" t="e">
        <f>IF(#REF!&gt;0,#REF!+#REF!+#REF!+#REF!,"")</f>
        <v>#REF!</v>
      </c>
      <c r="L1121" s="47" t="e">
        <f>IF(#REF!&gt;0,#REF!+#REF!+#REF!+#REF!,"")</f>
        <v>#REF!</v>
      </c>
      <c r="M1121" s="47" t="e">
        <f>IF(#REF!&gt;0,#REF!+#REF!+#REF!+#REF!,"")</f>
        <v>#REF!</v>
      </c>
      <c r="N1121" s="48" t="e">
        <f>IF(#REF!&gt;0,#REF!+#REF!+#REF!+#REF!+#REF!+#REF!+#REF!+#REF!,"")</f>
        <v>#REF!</v>
      </c>
      <c r="O1121" s="47" t="e">
        <f>IF(#REF!&gt;0,#REF!+#REF!+#REF!+#REF!+#REF!+#REF!+#REF!+#REF!,"")</f>
        <v>#REF!</v>
      </c>
      <c r="P1121" s="47" t="e">
        <f>IF(#REF!&gt;0,#REF!+#REF!+#REF!+#REF!+#REF!+#REF!+#REF!+#REF!,"")</f>
        <v>#REF!</v>
      </c>
      <c r="Q1121" s="47" t="e">
        <f>IF(#REF!&gt;0,#REF!+#REF!+#REF!+#REF!+#REF!+#REF!+#REF!+#REF!,"")</f>
        <v>#REF!</v>
      </c>
      <c r="R1121" s="47" t="e">
        <f>IF(#REF!&gt;0,#REF!+#REF!+#REF!+#REF!+#REF!+#REF!+#REF!+#REF!+#REF!+#REF!+#REF!+#REF!+#REF!+#REF!+#REF!+#REF!,"")</f>
        <v>#REF!</v>
      </c>
    </row>
    <row r="1122" spans="6:18" x14ac:dyDescent="0.25">
      <c r="F1122" s="32"/>
      <c r="G1122" s="47" t="e">
        <f>IF(#REF!&gt;0,#REF!+#REF!+#REF!+#REF!,"")</f>
        <v>#REF!</v>
      </c>
      <c r="H1122" s="47" t="e">
        <f>IF(#REF!&gt;0,#REF!+#REF!+#REF!+#REF!,"")</f>
        <v>#REF!</v>
      </c>
      <c r="I1122" s="47" t="e">
        <f>IF(#REF!&gt;0,#REF!+#REF!+#REF!+#REF!,"")</f>
        <v>#REF!</v>
      </c>
      <c r="J1122" s="48" t="e">
        <f>IF(#REF!&gt;0,#REF!+#REF!+#REF!+#REF!+#REF!+#REF!+#REF!+#REF!,"")</f>
        <v>#REF!</v>
      </c>
      <c r="K1122" s="47" t="e">
        <f>IF(#REF!&gt;0,#REF!+#REF!+#REF!+#REF!,"")</f>
        <v>#REF!</v>
      </c>
      <c r="L1122" s="47" t="e">
        <f>IF(#REF!&gt;0,#REF!+#REF!+#REF!+#REF!,"")</f>
        <v>#REF!</v>
      </c>
      <c r="M1122" s="47" t="e">
        <f>IF(#REF!&gt;0,#REF!+#REF!+#REF!+#REF!,"")</f>
        <v>#REF!</v>
      </c>
      <c r="N1122" s="48" t="e">
        <f>IF(#REF!&gt;0,#REF!+#REF!+#REF!+#REF!+#REF!+#REF!+#REF!+#REF!,"")</f>
        <v>#REF!</v>
      </c>
      <c r="O1122" s="47" t="e">
        <f>IF(#REF!&gt;0,#REF!+#REF!+#REF!+#REF!+#REF!+#REF!+#REF!+#REF!,"")</f>
        <v>#REF!</v>
      </c>
      <c r="P1122" s="47" t="e">
        <f>IF(#REF!&gt;0,#REF!+#REF!+#REF!+#REF!+#REF!+#REF!+#REF!+#REF!,"")</f>
        <v>#REF!</v>
      </c>
      <c r="Q1122" s="47" t="e">
        <f>IF(#REF!&gt;0,#REF!+#REF!+#REF!+#REF!+#REF!+#REF!+#REF!+#REF!,"")</f>
        <v>#REF!</v>
      </c>
      <c r="R1122" s="47" t="e">
        <f>IF(#REF!&gt;0,#REF!+#REF!+#REF!+#REF!+#REF!+#REF!+#REF!+#REF!+#REF!+#REF!+#REF!+#REF!+#REF!+#REF!+#REF!+#REF!,"")</f>
        <v>#REF!</v>
      </c>
    </row>
    <row r="1123" spans="6:18" x14ac:dyDescent="0.25">
      <c r="F1123" s="32"/>
      <c r="G1123" s="47" t="e">
        <f>IF(#REF!&gt;0,#REF!+#REF!+#REF!+#REF!,"")</f>
        <v>#REF!</v>
      </c>
      <c r="H1123" s="47" t="e">
        <f>IF(#REF!&gt;0,#REF!+#REF!+#REF!+#REF!,"")</f>
        <v>#REF!</v>
      </c>
      <c r="I1123" s="47" t="e">
        <f>IF(#REF!&gt;0,#REF!+#REF!+#REF!+#REF!,"")</f>
        <v>#REF!</v>
      </c>
      <c r="J1123" s="48" t="e">
        <f>IF(#REF!&gt;0,#REF!+#REF!+#REF!+#REF!+#REF!+#REF!+#REF!+#REF!,"")</f>
        <v>#REF!</v>
      </c>
      <c r="K1123" s="47" t="e">
        <f>IF(#REF!&gt;0,#REF!+#REF!+#REF!+#REF!,"")</f>
        <v>#REF!</v>
      </c>
      <c r="L1123" s="47" t="e">
        <f>IF(#REF!&gt;0,#REF!+#REF!+#REF!+#REF!,"")</f>
        <v>#REF!</v>
      </c>
      <c r="M1123" s="47" t="e">
        <f>IF(#REF!&gt;0,#REF!+#REF!+#REF!+#REF!,"")</f>
        <v>#REF!</v>
      </c>
      <c r="N1123" s="48" t="e">
        <f>IF(#REF!&gt;0,#REF!+#REF!+#REF!+#REF!+#REF!+#REF!+#REF!+#REF!,"")</f>
        <v>#REF!</v>
      </c>
      <c r="O1123" s="47" t="e">
        <f>IF(#REF!&gt;0,#REF!+#REF!+#REF!+#REF!+#REF!+#REF!+#REF!+#REF!,"")</f>
        <v>#REF!</v>
      </c>
      <c r="P1123" s="47" t="e">
        <f>IF(#REF!&gt;0,#REF!+#REF!+#REF!+#REF!+#REF!+#REF!+#REF!+#REF!,"")</f>
        <v>#REF!</v>
      </c>
      <c r="Q1123" s="47" t="e">
        <f>IF(#REF!&gt;0,#REF!+#REF!+#REF!+#REF!+#REF!+#REF!+#REF!+#REF!,"")</f>
        <v>#REF!</v>
      </c>
      <c r="R1123" s="47" t="e">
        <f>IF(#REF!&gt;0,#REF!+#REF!+#REF!+#REF!+#REF!+#REF!+#REF!+#REF!+#REF!+#REF!+#REF!+#REF!+#REF!+#REF!+#REF!+#REF!,"")</f>
        <v>#REF!</v>
      </c>
    </row>
    <row r="1124" spans="6:18" x14ac:dyDescent="0.25">
      <c r="F1124" s="32"/>
      <c r="G1124" s="47" t="e">
        <f>IF(#REF!&gt;0,#REF!+#REF!+#REF!+#REF!,"")</f>
        <v>#REF!</v>
      </c>
      <c r="H1124" s="47" t="e">
        <f>IF(#REF!&gt;0,#REF!+#REF!+#REF!+#REF!,"")</f>
        <v>#REF!</v>
      </c>
      <c r="I1124" s="47" t="e">
        <f>IF(#REF!&gt;0,#REF!+#REF!+#REF!+#REF!,"")</f>
        <v>#REF!</v>
      </c>
      <c r="J1124" s="48" t="e">
        <f>IF(#REF!&gt;0,#REF!+#REF!+#REF!+#REF!+#REF!+#REF!+#REF!+#REF!,"")</f>
        <v>#REF!</v>
      </c>
      <c r="K1124" s="47" t="e">
        <f>IF(#REF!&gt;0,#REF!+#REF!+#REF!+#REF!,"")</f>
        <v>#REF!</v>
      </c>
      <c r="L1124" s="47" t="e">
        <f>IF(#REF!&gt;0,#REF!+#REF!+#REF!+#REF!,"")</f>
        <v>#REF!</v>
      </c>
      <c r="M1124" s="47" t="e">
        <f>IF(#REF!&gt;0,#REF!+#REF!+#REF!+#REF!,"")</f>
        <v>#REF!</v>
      </c>
      <c r="N1124" s="48" t="e">
        <f>IF(#REF!&gt;0,#REF!+#REF!+#REF!+#REF!+#REF!+#REF!+#REF!+#REF!,"")</f>
        <v>#REF!</v>
      </c>
      <c r="O1124" s="47" t="e">
        <f>IF(#REF!&gt;0,#REF!+#REF!+#REF!+#REF!+#REF!+#REF!+#REF!+#REF!,"")</f>
        <v>#REF!</v>
      </c>
      <c r="P1124" s="47" t="e">
        <f>IF(#REF!&gt;0,#REF!+#REF!+#REF!+#REF!+#REF!+#REF!+#REF!+#REF!,"")</f>
        <v>#REF!</v>
      </c>
      <c r="Q1124" s="47" t="e">
        <f>IF(#REF!&gt;0,#REF!+#REF!+#REF!+#REF!+#REF!+#REF!+#REF!+#REF!,"")</f>
        <v>#REF!</v>
      </c>
      <c r="R1124" s="47" t="e">
        <f>IF(#REF!&gt;0,#REF!+#REF!+#REF!+#REF!+#REF!+#REF!+#REF!+#REF!+#REF!+#REF!+#REF!+#REF!+#REF!+#REF!+#REF!+#REF!,"")</f>
        <v>#REF!</v>
      </c>
    </row>
    <row r="1125" spans="6:18" x14ac:dyDescent="0.25">
      <c r="F1125" s="32"/>
      <c r="G1125" s="47" t="e">
        <f>IF(#REF!&gt;0,#REF!+#REF!+#REF!+#REF!,"")</f>
        <v>#REF!</v>
      </c>
      <c r="H1125" s="47" t="e">
        <f>IF(#REF!&gt;0,#REF!+#REF!+#REF!+#REF!,"")</f>
        <v>#REF!</v>
      </c>
      <c r="I1125" s="47" t="e">
        <f>IF(#REF!&gt;0,#REF!+#REF!+#REF!+#REF!,"")</f>
        <v>#REF!</v>
      </c>
      <c r="J1125" s="48" t="e">
        <f>IF(#REF!&gt;0,#REF!+#REF!+#REF!+#REF!+#REF!+#REF!+#REF!+#REF!,"")</f>
        <v>#REF!</v>
      </c>
      <c r="K1125" s="47" t="e">
        <f>IF(#REF!&gt;0,#REF!+#REF!+#REF!+#REF!,"")</f>
        <v>#REF!</v>
      </c>
      <c r="L1125" s="47" t="e">
        <f>IF(#REF!&gt;0,#REF!+#REF!+#REF!+#REF!,"")</f>
        <v>#REF!</v>
      </c>
      <c r="M1125" s="47" t="e">
        <f>IF(#REF!&gt;0,#REF!+#REF!+#REF!+#REF!,"")</f>
        <v>#REF!</v>
      </c>
      <c r="N1125" s="48" t="e">
        <f>IF(#REF!&gt;0,#REF!+#REF!+#REF!+#REF!+#REF!+#REF!+#REF!+#REF!,"")</f>
        <v>#REF!</v>
      </c>
      <c r="O1125" s="47" t="e">
        <f>IF(#REF!&gt;0,#REF!+#REF!+#REF!+#REF!+#REF!+#REF!+#REF!+#REF!,"")</f>
        <v>#REF!</v>
      </c>
      <c r="P1125" s="47" t="e">
        <f>IF(#REF!&gt;0,#REF!+#REF!+#REF!+#REF!+#REF!+#REF!+#REF!+#REF!,"")</f>
        <v>#REF!</v>
      </c>
      <c r="Q1125" s="47" t="e">
        <f>IF(#REF!&gt;0,#REF!+#REF!+#REF!+#REF!+#REF!+#REF!+#REF!+#REF!,"")</f>
        <v>#REF!</v>
      </c>
      <c r="R1125" s="47" t="e">
        <f>IF(#REF!&gt;0,#REF!+#REF!+#REF!+#REF!+#REF!+#REF!+#REF!+#REF!+#REF!+#REF!+#REF!+#REF!+#REF!+#REF!+#REF!+#REF!,"")</f>
        <v>#REF!</v>
      </c>
    </row>
    <row r="1126" spans="6:18" x14ac:dyDescent="0.25">
      <c r="F1126" s="32"/>
      <c r="G1126" s="47" t="e">
        <f>IF(#REF!&gt;0,#REF!+#REF!+#REF!+#REF!,"")</f>
        <v>#REF!</v>
      </c>
      <c r="H1126" s="47" t="e">
        <f>IF(#REF!&gt;0,#REF!+#REF!+#REF!+#REF!,"")</f>
        <v>#REF!</v>
      </c>
      <c r="I1126" s="47" t="e">
        <f>IF(#REF!&gt;0,#REF!+#REF!+#REF!+#REF!,"")</f>
        <v>#REF!</v>
      </c>
      <c r="J1126" s="48" t="e">
        <f>IF(#REF!&gt;0,#REF!+#REF!+#REF!+#REF!+#REF!+#REF!+#REF!+#REF!,"")</f>
        <v>#REF!</v>
      </c>
      <c r="K1126" s="47" t="e">
        <f>IF(#REF!&gt;0,#REF!+#REF!+#REF!+#REF!,"")</f>
        <v>#REF!</v>
      </c>
      <c r="L1126" s="47" t="e">
        <f>IF(#REF!&gt;0,#REF!+#REF!+#REF!+#REF!,"")</f>
        <v>#REF!</v>
      </c>
      <c r="M1126" s="47" t="e">
        <f>IF(#REF!&gt;0,#REF!+#REF!+#REF!+#REF!,"")</f>
        <v>#REF!</v>
      </c>
      <c r="N1126" s="48" t="e">
        <f>IF(#REF!&gt;0,#REF!+#REF!+#REF!+#REF!+#REF!+#REF!+#REF!+#REF!,"")</f>
        <v>#REF!</v>
      </c>
      <c r="O1126" s="47" t="e">
        <f>IF(#REF!&gt;0,#REF!+#REF!+#REF!+#REF!+#REF!+#REF!+#REF!+#REF!,"")</f>
        <v>#REF!</v>
      </c>
      <c r="P1126" s="47" t="e">
        <f>IF(#REF!&gt;0,#REF!+#REF!+#REF!+#REF!+#REF!+#REF!+#REF!+#REF!,"")</f>
        <v>#REF!</v>
      </c>
      <c r="Q1126" s="47" t="e">
        <f>IF(#REF!&gt;0,#REF!+#REF!+#REF!+#REF!+#REF!+#REF!+#REF!+#REF!,"")</f>
        <v>#REF!</v>
      </c>
      <c r="R1126" s="47" t="e">
        <f>IF(#REF!&gt;0,#REF!+#REF!+#REF!+#REF!+#REF!+#REF!+#REF!+#REF!+#REF!+#REF!+#REF!+#REF!+#REF!+#REF!+#REF!+#REF!,"")</f>
        <v>#REF!</v>
      </c>
    </row>
    <row r="1127" spans="6:18" x14ac:dyDescent="0.25">
      <c r="F1127" s="32"/>
      <c r="G1127" s="47" t="e">
        <f>IF(#REF!&gt;0,#REF!+#REF!+#REF!+#REF!,"")</f>
        <v>#REF!</v>
      </c>
      <c r="H1127" s="47" t="e">
        <f>IF(#REF!&gt;0,#REF!+#REF!+#REF!+#REF!,"")</f>
        <v>#REF!</v>
      </c>
      <c r="I1127" s="47" t="e">
        <f>IF(#REF!&gt;0,#REF!+#REF!+#REF!+#REF!,"")</f>
        <v>#REF!</v>
      </c>
      <c r="J1127" s="48" t="e">
        <f>IF(#REF!&gt;0,#REF!+#REF!+#REF!+#REF!+#REF!+#REF!+#REF!+#REF!,"")</f>
        <v>#REF!</v>
      </c>
      <c r="K1127" s="47" t="e">
        <f>IF(#REF!&gt;0,#REF!+#REF!+#REF!+#REF!,"")</f>
        <v>#REF!</v>
      </c>
      <c r="L1127" s="47" t="e">
        <f>IF(#REF!&gt;0,#REF!+#REF!+#REF!+#REF!,"")</f>
        <v>#REF!</v>
      </c>
      <c r="M1127" s="47" t="e">
        <f>IF(#REF!&gt;0,#REF!+#REF!+#REF!+#REF!,"")</f>
        <v>#REF!</v>
      </c>
      <c r="N1127" s="48" t="e">
        <f>IF(#REF!&gt;0,#REF!+#REF!+#REF!+#REF!+#REF!+#REF!+#REF!+#REF!,"")</f>
        <v>#REF!</v>
      </c>
      <c r="O1127" s="47" t="e">
        <f>IF(#REF!&gt;0,#REF!+#REF!+#REF!+#REF!+#REF!+#REF!+#REF!+#REF!,"")</f>
        <v>#REF!</v>
      </c>
      <c r="P1127" s="47" t="e">
        <f>IF(#REF!&gt;0,#REF!+#REF!+#REF!+#REF!+#REF!+#REF!+#REF!+#REF!,"")</f>
        <v>#REF!</v>
      </c>
      <c r="Q1127" s="47" t="e">
        <f>IF(#REF!&gt;0,#REF!+#REF!+#REF!+#REF!+#REF!+#REF!+#REF!+#REF!,"")</f>
        <v>#REF!</v>
      </c>
      <c r="R1127" s="47" t="e">
        <f>IF(#REF!&gt;0,#REF!+#REF!+#REF!+#REF!+#REF!+#REF!+#REF!+#REF!+#REF!+#REF!+#REF!+#REF!+#REF!+#REF!+#REF!+#REF!,"")</f>
        <v>#REF!</v>
      </c>
    </row>
    <row r="1128" spans="6:18" x14ac:dyDescent="0.25">
      <c r="F1128" s="32"/>
      <c r="G1128" s="47" t="e">
        <f>IF(#REF!&gt;0,#REF!+#REF!+#REF!+#REF!,"")</f>
        <v>#REF!</v>
      </c>
      <c r="H1128" s="47" t="e">
        <f>IF(#REF!&gt;0,#REF!+#REF!+#REF!+#REF!,"")</f>
        <v>#REF!</v>
      </c>
      <c r="I1128" s="47" t="e">
        <f>IF(#REF!&gt;0,#REF!+#REF!+#REF!+#REF!,"")</f>
        <v>#REF!</v>
      </c>
      <c r="J1128" s="48" t="e">
        <f>IF(#REF!&gt;0,#REF!+#REF!+#REF!+#REF!+#REF!+#REF!+#REF!+#REF!,"")</f>
        <v>#REF!</v>
      </c>
      <c r="K1128" s="47" t="e">
        <f>IF(#REF!&gt;0,#REF!+#REF!+#REF!+#REF!,"")</f>
        <v>#REF!</v>
      </c>
      <c r="L1128" s="47" t="e">
        <f>IF(#REF!&gt;0,#REF!+#REF!+#REF!+#REF!,"")</f>
        <v>#REF!</v>
      </c>
      <c r="M1128" s="47" t="e">
        <f>IF(#REF!&gt;0,#REF!+#REF!+#REF!+#REF!,"")</f>
        <v>#REF!</v>
      </c>
      <c r="N1128" s="48" t="e">
        <f>IF(#REF!&gt;0,#REF!+#REF!+#REF!+#REF!+#REF!+#REF!+#REF!+#REF!,"")</f>
        <v>#REF!</v>
      </c>
      <c r="O1128" s="47" t="e">
        <f>IF(#REF!&gt;0,#REF!+#REF!+#REF!+#REF!+#REF!+#REF!+#REF!+#REF!,"")</f>
        <v>#REF!</v>
      </c>
      <c r="P1128" s="47" t="e">
        <f>IF(#REF!&gt;0,#REF!+#REF!+#REF!+#REF!+#REF!+#REF!+#REF!+#REF!,"")</f>
        <v>#REF!</v>
      </c>
      <c r="Q1128" s="47" t="e">
        <f>IF(#REF!&gt;0,#REF!+#REF!+#REF!+#REF!+#REF!+#REF!+#REF!+#REF!,"")</f>
        <v>#REF!</v>
      </c>
      <c r="R1128" s="47" t="e">
        <f>IF(#REF!&gt;0,#REF!+#REF!+#REF!+#REF!+#REF!+#REF!+#REF!+#REF!+#REF!+#REF!+#REF!+#REF!+#REF!+#REF!+#REF!+#REF!,"")</f>
        <v>#REF!</v>
      </c>
    </row>
    <row r="1129" spans="6:18" x14ac:dyDescent="0.25">
      <c r="F1129" s="32"/>
      <c r="G1129" s="47" t="e">
        <f>IF(#REF!&gt;0,#REF!+#REF!+#REF!+#REF!,"")</f>
        <v>#REF!</v>
      </c>
      <c r="H1129" s="47" t="e">
        <f>IF(#REF!&gt;0,#REF!+#REF!+#REF!+#REF!,"")</f>
        <v>#REF!</v>
      </c>
      <c r="I1129" s="47" t="e">
        <f>IF(#REF!&gt;0,#REF!+#REF!+#REF!+#REF!,"")</f>
        <v>#REF!</v>
      </c>
      <c r="J1129" s="48" t="e">
        <f>IF(#REF!&gt;0,#REF!+#REF!+#REF!+#REF!+#REF!+#REF!+#REF!+#REF!,"")</f>
        <v>#REF!</v>
      </c>
      <c r="K1129" s="47" t="e">
        <f>IF(#REF!&gt;0,#REF!+#REF!+#REF!+#REF!,"")</f>
        <v>#REF!</v>
      </c>
      <c r="L1129" s="47" t="e">
        <f>IF(#REF!&gt;0,#REF!+#REF!+#REF!+#REF!,"")</f>
        <v>#REF!</v>
      </c>
      <c r="M1129" s="47" t="e">
        <f>IF(#REF!&gt;0,#REF!+#REF!+#REF!+#REF!,"")</f>
        <v>#REF!</v>
      </c>
      <c r="N1129" s="48" t="e">
        <f>IF(#REF!&gt;0,#REF!+#REF!+#REF!+#REF!+#REF!+#REF!+#REF!+#REF!,"")</f>
        <v>#REF!</v>
      </c>
      <c r="O1129" s="47" t="e">
        <f>IF(#REF!&gt;0,#REF!+#REF!+#REF!+#REF!+#REF!+#REF!+#REF!+#REF!,"")</f>
        <v>#REF!</v>
      </c>
      <c r="P1129" s="47" t="e">
        <f>IF(#REF!&gt;0,#REF!+#REF!+#REF!+#REF!+#REF!+#REF!+#REF!+#REF!,"")</f>
        <v>#REF!</v>
      </c>
      <c r="Q1129" s="47" t="e">
        <f>IF(#REF!&gt;0,#REF!+#REF!+#REF!+#REF!+#REF!+#REF!+#REF!+#REF!,"")</f>
        <v>#REF!</v>
      </c>
      <c r="R1129" s="47" t="e">
        <f>IF(#REF!&gt;0,#REF!+#REF!+#REF!+#REF!+#REF!+#REF!+#REF!+#REF!+#REF!+#REF!+#REF!+#REF!+#REF!+#REF!+#REF!+#REF!,"")</f>
        <v>#REF!</v>
      </c>
    </row>
    <row r="1130" spans="6:18" x14ac:dyDescent="0.25">
      <c r="F1130" s="32"/>
      <c r="G1130" s="47" t="e">
        <f>IF(#REF!&gt;0,#REF!+#REF!+#REF!+#REF!,"")</f>
        <v>#REF!</v>
      </c>
      <c r="H1130" s="47" t="e">
        <f>IF(#REF!&gt;0,#REF!+#REF!+#REF!+#REF!,"")</f>
        <v>#REF!</v>
      </c>
      <c r="I1130" s="47" t="e">
        <f>IF(#REF!&gt;0,#REF!+#REF!+#REF!+#REF!,"")</f>
        <v>#REF!</v>
      </c>
      <c r="J1130" s="48" t="e">
        <f>IF(#REF!&gt;0,#REF!+#REF!+#REF!+#REF!+#REF!+#REF!+#REF!+#REF!,"")</f>
        <v>#REF!</v>
      </c>
      <c r="K1130" s="47" t="e">
        <f>IF(#REF!&gt;0,#REF!+#REF!+#REF!+#REF!,"")</f>
        <v>#REF!</v>
      </c>
      <c r="L1130" s="47" t="e">
        <f>IF(#REF!&gt;0,#REF!+#REF!+#REF!+#REF!,"")</f>
        <v>#REF!</v>
      </c>
      <c r="M1130" s="47" t="e">
        <f>IF(#REF!&gt;0,#REF!+#REF!+#REF!+#REF!,"")</f>
        <v>#REF!</v>
      </c>
      <c r="N1130" s="48" t="e">
        <f>IF(#REF!&gt;0,#REF!+#REF!+#REF!+#REF!+#REF!+#REF!+#REF!+#REF!,"")</f>
        <v>#REF!</v>
      </c>
      <c r="O1130" s="47" t="e">
        <f>IF(#REF!&gt;0,#REF!+#REF!+#REF!+#REF!+#REF!+#REF!+#REF!+#REF!,"")</f>
        <v>#REF!</v>
      </c>
      <c r="P1130" s="47" t="e">
        <f>IF(#REF!&gt;0,#REF!+#REF!+#REF!+#REF!+#REF!+#REF!+#REF!+#REF!,"")</f>
        <v>#REF!</v>
      </c>
      <c r="Q1130" s="47" t="e">
        <f>IF(#REF!&gt;0,#REF!+#REF!+#REF!+#REF!+#REF!+#REF!+#REF!+#REF!,"")</f>
        <v>#REF!</v>
      </c>
      <c r="R1130" s="47" t="e">
        <f>IF(#REF!&gt;0,#REF!+#REF!+#REF!+#REF!+#REF!+#REF!+#REF!+#REF!+#REF!+#REF!+#REF!+#REF!+#REF!+#REF!+#REF!+#REF!,"")</f>
        <v>#REF!</v>
      </c>
    </row>
    <row r="1131" spans="6:18" x14ac:dyDescent="0.25">
      <c r="F1131" s="32"/>
      <c r="G1131" s="47" t="e">
        <f>IF(#REF!&gt;0,#REF!+#REF!+#REF!+#REF!,"")</f>
        <v>#REF!</v>
      </c>
      <c r="H1131" s="47" t="e">
        <f>IF(#REF!&gt;0,#REF!+#REF!+#REF!+#REF!,"")</f>
        <v>#REF!</v>
      </c>
      <c r="I1131" s="47" t="e">
        <f>IF(#REF!&gt;0,#REF!+#REF!+#REF!+#REF!,"")</f>
        <v>#REF!</v>
      </c>
      <c r="J1131" s="48" t="e">
        <f>IF(#REF!&gt;0,#REF!+#REF!+#REF!+#REF!+#REF!+#REF!+#REF!+#REF!,"")</f>
        <v>#REF!</v>
      </c>
      <c r="K1131" s="47" t="e">
        <f>IF(#REF!&gt;0,#REF!+#REF!+#REF!+#REF!,"")</f>
        <v>#REF!</v>
      </c>
      <c r="L1131" s="47" t="e">
        <f>IF(#REF!&gt;0,#REF!+#REF!+#REF!+#REF!,"")</f>
        <v>#REF!</v>
      </c>
      <c r="M1131" s="47" t="e">
        <f>IF(#REF!&gt;0,#REF!+#REF!+#REF!+#REF!,"")</f>
        <v>#REF!</v>
      </c>
      <c r="N1131" s="48" t="e">
        <f>IF(#REF!&gt;0,#REF!+#REF!+#REF!+#REF!+#REF!+#REF!+#REF!+#REF!,"")</f>
        <v>#REF!</v>
      </c>
      <c r="O1131" s="47" t="e">
        <f>IF(#REF!&gt;0,#REF!+#REF!+#REF!+#REF!+#REF!+#REF!+#REF!+#REF!,"")</f>
        <v>#REF!</v>
      </c>
      <c r="P1131" s="47" t="e">
        <f>IF(#REF!&gt;0,#REF!+#REF!+#REF!+#REF!+#REF!+#REF!+#REF!+#REF!,"")</f>
        <v>#REF!</v>
      </c>
      <c r="Q1131" s="47" t="e">
        <f>IF(#REF!&gt;0,#REF!+#REF!+#REF!+#REF!+#REF!+#REF!+#REF!+#REF!,"")</f>
        <v>#REF!</v>
      </c>
      <c r="R1131" s="47" t="e">
        <f>IF(#REF!&gt;0,#REF!+#REF!+#REF!+#REF!+#REF!+#REF!+#REF!+#REF!+#REF!+#REF!+#REF!+#REF!+#REF!+#REF!+#REF!+#REF!,"")</f>
        <v>#REF!</v>
      </c>
    </row>
    <row r="1132" spans="6:18" x14ac:dyDescent="0.25">
      <c r="F1132" s="32"/>
      <c r="G1132" s="47" t="e">
        <f>IF(#REF!&gt;0,#REF!+#REF!+#REF!+#REF!,"")</f>
        <v>#REF!</v>
      </c>
      <c r="H1132" s="47" t="e">
        <f>IF(#REF!&gt;0,#REF!+#REF!+#REF!+#REF!,"")</f>
        <v>#REF!</v>
      </c>
      <c r="I1132" s="47" t="e">
        <f>IF(#REF!&gt;0,#REF!+#REF!+#REF!+#REF!,"")</f>
        <v>#REF!</v>
      </c>
      <c r="J1132" s="48" t="e">
        <f>IF(#REF!&gt;0,#REF!+#REF!+#REF!+#REF!+#REF!+#REF!+#REF!+#REF!,"")</f>
        <v>#REF!</v>
      </c>
      <c r="K1132" s="47" t="e">
        <f>IF(#REF!&gt;0,#REF!+#REF!+#REF!+#REF!,"")</f>
        <v>#REF!</v>
      </c>
      <c r="L1132" s="47" t="e">
        <f>IF(#REF!&gt;0,#REF!+#REF!+#REF!+#REF!,"")</f>
        <v>#REF!</v>
      </c>
      <c r="M1132" s="47" t="e">
        <f>IF(#REF!&gt;0,#REF!+#REF!+#REF!+#REF!,"")</f>
        <v>#REF!</v>
      </c>
      <c r="N1132" s="48" t="e">
        <f>IF(#REF!&gt;0,#REF!+#REF!+#REF!+#REF!+#REF!+#REF!+#REF!+#REF!,"")</f>
        <v>#REF!</v>
      </c>
      <c r="O1132" s="47" t="e">
        <f>IF(#REF!&gt;0,#REF!+#REF!+#REF!+#REF!+#REF!+#REF!+#REF!+#REF!,"")</f>
        <v>#REF!</v>
      </c>
      <c r="P1132" s="47" t="e">
        <f>IF(#REF!&gt;0,#REF!+#REF!+#REF!+#REF!+#REF!+#REF!+#REF!+#REF!,"")</f>
        <v>#REF!</v>
      </c>
      <c r="Q1132" s="47" t="e">
        <f>IF(#REF!&gt;0,#REF!+#REF!+#REF!+#REF!+#REF!+#REF!+#REF!+#REF!,"")</f>
        <v>#REF!</v>
      </c>
      <c r="R1132" s="47" t="e">
        <f>IF(#REF!&gt;0,#REF!+#REF!+#REF!+#REF!+#REF!+#REF!+#REF!+#REF!+#REF!+#REF!+#REF!+#REF!+#REF!+#REF!+#REF!+#REF!,"")</f>
        <v>#REF!</v>
      </c>
    </row>
    <row r="1133" spans="6:18" x14ac:dyDescent="0.25">
      <c r="F1133" s="32"/>
      <c r="G1133" s="47" t="e">
        <f>IF(#REF!&gt;0,#REF!+#REF!+#REF!+#REF!,"")</f>
        <v>#REF!</v>
      </c>
      <c r="H1133" s="47" t="e">
        <f>IF(#REF!&gt;0,#REF!+#REF!+#REF!+#REF!,"")</f>
        <v>#REF!</v>
      </c>
      <c r="I1133" s="47" t="e">
        <f>IF(#REF!&gt;0,#REF!+#REF!+#REF!+#REF!,"")</f>
        <v>#REF!</v>
      </c>
      <c r="J1133" s="48" t="e">
        <f>IF(#REF!&gt;0,#REF!+#REF!+#REF!+#REF!+#REF!+#REF!+#REF!+#REF!,"")</f>
        <v>#REF!</v>
      </c>
      <c r="K1133" s="47" t="e">
        <f>IF(#REF!&gt;0,#REF!+#REF!+#REF!+#REF!,"")</f>
        <v>#REF!</v>
      </c>
      <c r="L1133" s="47" t="e">
        <f>IF(#REF!&gt;0,#REF!+#REF!+#REF!+#REF!,"")</f>
        <v>#REF!</v>
      </c>
      <c r="M1133" s="47" t="e">
        <f>IF(#REF!&gt;0,#REF!+#REF!+#REF!+#REF!,"")</f>
        <v>#REF!</v>
      </c>
      <c r="N1133" s="48" t="e">
        <f>IF(#REF!&gt;0,#REF!+#REF!+#REF!+#REF!+#REF!+#REF!+#REF!+#REF!,"")</f>
        <v>#REF!</v>
      </c>
      <c r="O1133" s="47" t="e">
        <f>IF(#REF!&gt;0,#REF!+#REF!+#REF!+#REF!+#REF!+#REF!+#REF!+#REF!,"")</f>
        <v>#REF!</v>
      </c>
      <c r="P1133" s="47" t="e">
        <f>IF(#REF!&gt;0,#REF!+#REF!+#REF!+#REF!+#REF!+#REF!+#REF!+#REF!,"")</f>
        <v>#REF!</v>
      </c>
      <c r="Q1133" s="47" t="e">
        <f>IF(#REF!&gt;0,#REF!+#REF!+#REF!+#REF!+#REF!+#REF!+#REF!+#REF!,"")</f>
        <v>#REF!</v>
      </c>
      <c r="R1133" s="47" t="e">
        <f>IF(#REF!&gt;0,#REF!+#REF!+#REF!+#REF!+#REF!+#REF!+#REF!+#REF!+#REF!+#REF!+#REF!+#REF!+#REF!+#REF!+#REF!+#REF!,"")</f>
        <v>#REF!</v>
      </c>
    </row>
    <row r="1134" spans="6:18" x14ac:dyDescent="0.25">
      <c r="F1134" s="32"/>
      <c r="G1134" s="47" t="e">
        <f>IF(#REF!&gt;0,#REF!+#REF!+#REF!+#REF!,"")</f>
        <v>#REF!</v>
      </c>
      <c r="H1134" s="47" t="e">
        <f>IF(#REF!&gt;0,#REF!+#REF!+#REF!+#REF!,"")</f>
        <v>#REF!</v>
      </c>
      <c r="I1134" s="47" t="e">
        <f>IF(#REF!&gt;0,#REF!+#REF!+#REF!+#REF!,"")</f>
        <v>#REF!</v>
      </c>
      <c r="J1134" s="48" t="e">
        <f>IF(#REF!&gt;0,#REF!+#REF!+#REF!+#REF!+#REF!+#REF!+#REF!+#REF!,"")</f>
        <v>#REF!</v>
      </c>
      <c r="K1134" s="47" t="e">
        <f>IF(#REF!&gt;0,#REF!+#REF!+#REF!+#REF!,"")</f>
        <v>#REF!</v>
      </c>
      <c r="L1134" s="47" t="e">
        <f>IF(#REF!&gt;0,#REF!+#REF!+#REF!+#REF!,"")</f>
        <v>#REF!</v>
      </c>
      <c r="M1134" s="47" t="e">
        <f>IF(#REF!&gt;0,#REF!+#REF!+#REF!+#REF!,"")</f>
        <v>#REF!</v>
      </c>
      <c r="N1134" s="48" t="e">
        <f>IF(#REF!&gt;0,#REF!+#REF!+#REF!+#REF!+#REF!+#REF!+#REF!+#REF!,"")</f>
        <v>#REF!</v>
      </c>
      <c r="O1134" s="47" t="e">
        <f>IF(#REF!&gt;0,#REF!+#REF!+#REF!+#REF!+#REF!+#REF!+#REF!+#REF!,"")</f>
        <v>#REF!</v>
      </c>
      <c r="P1134" s="47" t="e">
        <f>IF(#REF!&gt;0,#REF!+#REF!+#REF!+#REF!+#REF!+#REF!+#REF!+#REF!,"")</f>
        <v>#REF!</v>
      </c>
      <c r="Q1134" s="47" t="e">
        <f>IF(#REF!&gt;0,#REF!+#REF!+#REF!+#REF!+#REF!+#REF!+#REF!+#REF!,"")</f>
        <v>#REF!</v>
      </c>
      <c r="R1134" s="47" t="e">
        <f>IF(#REF!&gt;0,#REF!+#REF!+#REF!+#REF!+#REF!+#REF!+#REF!+#REF!+#REF!+#REF!+#REF!+#REF!+#REF!+#REF!+#REF!+#REF!,"")</f>
        <v>#REF!</v>
      </c>
    </row>
    <row r="1135" spans="6:18" x14ac:dyDescent="0.25">
      <c r="F1135" s="32"/>
      <c r="G1135" s="47" t="e">
        <f>IF(#REF!&gt;0,#REF!+#REF!+#REF!+#REF!,"")</f>
        <v>#REF!</v>
      </c>
      <c r="H1135" s="47" t="e">
        <f>IF(#REF!&gt;0,#REF!+#REF!+#REF!+#REF!,"")</f>
        <v>#REF!</v>
      </c>
      <c r="I1135" s="47" t="e">
        <f>IF(#REF!&gt;0,#REF!+#REF!+#REF!+#REF!,"")</f>
        <v>#REF!</v>
      </c>
      <c r="J1135" s="48" t="e">
        <f>IF(#REF!&gt;0,#REF!+#REF!+#REF!+#REF!+#REF!+#REF!+#REF!+#REF!,"")</f>
        <v>#REF!</v>
      </c>
      <c r="K1135" s="47" t="e">
        <f>IF(#REF!&gt;0,#REF!+#REF!+#REF!+#REF!,"")</f>
        <v>#REF!</v>
      </c>
      <c r="L1135" s="47" t="e">
        <f>IF(#REF!&gt;0,#REF!+#REF!+#REF!+#REF!,"")</f>
        <v>#REF!</v>
      </c>
      <c r="M1135" s="47" t="e">
        <f>IF(#REF!&gt;0,#REF!+#REF!+#REF!+#REF!,"")</f>
        <v>#REF!</v>
      </c>
      <c r="N1135" s="48" t="e">
        <f>IF(#REF!&gt;0,#REF!+#REF!+#REF!+#REF!+#REF!+#REF!+#REF!+#REF!,"")</f>
        <v>#REF!</v>
      </c>
      <c r="O1135" s="47" t="e">
        <f>IF(#REF!&gt;0,#REF!+#REF!+#REF!+#REF!+#REF!+#REF!+#REF!+#REF!,"")</f>
        <v>#REF!</v>
      </c>
      <c r="P1135" s="47" t="e">
        <f>IF(#REF!&gt;0,#REF!+#REF!+#REF!+#REF!+#REF!+#REF!+#REF!+#REF!,"")</f>
        <v>#REF!</v>
      </c>
      <c r="Q1135" s="47" t="e">
        <f>IF(#REF!&gt;0,#REF!+#REF!+#REF!+#REF!+#REF!+#REF!+#REF!+#REF!,"")</f>
        <v>#REF!</v>
      </c>
      <c r="R1135" s="47" t="e">
        <f>IF(#REF!&gt;0,#REF!+#REF!+#REF!+#REF!+#REF!+#REF!+#REF!+#REF!+#REF!+#REF!+#REF!+#REF!+#REF!+#REF!+#REF!+#REF!,"")</f>
        <v>#REF!</v>
      </c>
    </row>
    <row r="1136" spans="6:18" x14ac:dyDescent="0.25">
      <c r="F1136" s="32"/>
      <c r="G1136" s="47" t="e">
        <f>IF(#REF!&gt;0,#REF!+#REF!+#REF!+#REF!,"")</f>
        <v>#REF!</v>
      </c>
      <c r="H1136" s="47" t="e">
        <f>IF(#REF!&gt;0,#REF!+#REF!+#REF!+#REF!,"")</f>
        <v>#REF!</v>
      </c>
      <c r="I1136" s="47" t="e">
        <f>IF(#REF!&gt;0,#REF!+#REF!+#REF!+#REF!,"")</f>
        <v>#REF!</v>
      </c>
      <c r="J1136" s="48" t="e">
        <f>IF(#REF!&gt;0,#REF!+#REF!+#REF!+#REF!+#REF!+#REF!+#REF!+#REF!,"")</f>
        <v>#REF!</v>
      </c>
      <c r="K1136" s="47" t="e">
        <f>IF(#REF!&gt;0,#REF!+#REF!+#REF!+#REF!,"")</f>
        <v>#REF!</v>
      </c>
      <c r="L1136" s="47" t="e">
        <f>IF(#REF!&gt;0,#REF!+#REF!+#REF!+#REF!,"")</f>
        <v>#REF!</v>
      </c>
      <c r="M1136" s="47" t="e">
        <f>IF(#REF!&gt;0,#REF!+#REF!+#REF!+#REF!,"")</f>
        <v>#REF!</v>
      </c>
      <c r="N1136" s="48" t="e">
        <f>IF(#REF!&gt;0,#REF!+#REF!+#REF!+#REF!+#REF!+#REF!+#REF!+#REF!,"")</f>
        <v>#REF!</v>
      </c>
      <c r="O1136" s="47" t="e">
        <f>IF(#REF!&gt;0,#REF!+#REF!+#REF!+#REF!+#REF!+#REF!+#REF!+#REF!,"")</f>
        <v>#REF!</v>
      </c>
      <c r="P1136" s="47" t="e">
        <f>IF(#REF!&gt;0,#REF!+#REF!+#REF!+#REF!+#REF!+#REF!+#REF!+#REF!,"")</f>
        <v>#REF!</v>
      </c>
      <c r="Q1136" s="47" t="e">
        <f>IF(#REF!&gt;0,#REF!+#REF!+#REF!+#REF!+#REF!+#REF!+#REF!+#REF!,"")</f>
        <v>#REF!</v>
      </c>
      <c r="R1136" s="47" t="e">
        <f>IF(#REF!&gt;0,#REF!+#REF!+#REF!+#REF!+#REF!+#REF!+#REF!+#REF!+#REF!+#REF!+#REF!+#REF!+#REF!+#REF!+#REF!+#REF!,"")</f>
        <v>#REF!</v>
      </c>
    </row>
    <row r="1137" spans="6:18" x14ac:dyDescent="0.25">
      <c r="F1137" s="32"/>
      <c r="G1137" s="47" t="e">
        <f>IF(#REF!&gt;0,#REF!+#REF!+#REF!+#REF!,"")</f>
        <v>#REF!</v>
      </c>
      <c r="H1137" s="47" t="e">
        <f>IF(#REF!&gt;0,#REF!+#REF!+#REF!+#REF!,"")</f>
        <v>#REF!</v>
      </c>
      <c r="I1137" s="47" t="e">
        <f>IF(#REF!&gt;0,#REF!+#REF!+#REF!+#REF!,"")</f>
        <v>#REF!</v>
      </c>
      <c r="J1137" s="48" t="e">
        <f>IF(#REF!&gt;0,#REF!+#REF!+#REF!+#REF!+#REF!+#REF!+#REF!+#REF!,"")</f>
        <v>#REF!</v>
      </c>
      <c r="K1137" s="47" t="e">
        <f>IF(#REF!&gt;0,#REF!+#REF!+#REF!+#REF!,"")</f>
        <v>#REF!</v>
      </c>
      <c r="L1137" s="47" t="e">
        <f>IF(#REF!&gt;0,#REF!+#REF!+#REF!+#REF!,"")</f>
        <v>#REF!</v>
      </c>
      <c r="M1137" s="47" t="e">
        <f>IF(#REF!&gt;0,#REF!+#REF!+#REF!+#REF!,"")</f>
        <v>#REF!</v>
      </c>
      <c r="N1137" s="48" t="e">
        <f>IF(#REF!&gt;0,#REF!+#REF!+#REF!+#REF!+#REF!+#REF!+#REF!+#REF!,"")</f>
        <v>#REF!</v>
      </c>
      <c r="O1137" s="47" t="e">
        <f>IF(#REF!&gt;0,#REF!+#REF!+#REF!+#REF!+#REF!+#REF!+#REF!+#REF!,"")</f>
        <v>#REF!</v>
      </c>
      <c r="P1137" s="47" t="e">
        <f>IF(#REF!&gt;0,#REF!+#REF!+#REF!+#REF!+#REF!+#REF!+#REF!+#REF!,"")</f>
        <v>#REF!</v>
      </c>
      <c r="Q1137" s="47" t="e">
        <f>IF(#REF!&gt;0,#REF!+#REF!+#REF!+#REF!+#REF!+#REF!+#REF!+#REF!,"")</f>
        <v>#REF!</v>
      </c>
      <c r="R1137" s="47" t="e">
        <f>IF(#REF!&gt;0,#REF!+#REF!+#REF!+#REF!+#REF!+#REF!+#REF!+#REF!+#REF!+#REF!+#REF!+#REF!+#REF!+#REF!+#REF!+#REF!,"")</f>
        <v>#REF!</v>
      </c>
    </row>
    <row r="1138" spans="6:18" x14ac:dyDescent="0.25">
      <c r="F1138" s="32"/>
      <c r="G1138" s="47" t="e">
        <f>IF(#REF!&gt;0,#REF!+#REF!+#REF!+#REF!,"")</f>
        <v>#REF!</v>
      </c>
      <c r="H1138" s="47" t="e">
        <f>IF(#REF!&gt;0,#REF!+#REF!+#REF!+#REF!,"")</f>
        <v>#REF!</v>
      </c>
      <c r="I1138" s="47" t="e">
        <f>IF(#REF!&gt;0,#REF!+#REF!+#REF!+#REF!,"")</f>
        <v>#REF!</v>
      </c>
      <c r="J1138" s="48" t="e">
        <f>IF(#REF!&gt;0,#REF!+#REF!+#REF!+#REF!+#REF!+#REF!+#REF!+#REF!,"")</f>
        <v>#REF!</v>
      </c>
      <c r="K1138" s="47" t="e">
        <f>IF(#REF!&gt;0,#REF!+#REF!+#REF!+#REF!,"")</f>
        <v>#REF!</v>
      </c>
      <c r="L1138" s="47" t="e">
        <f>IF(#REF!&gt;0,#REF!+#REF!+#REF!+#REF!,"")</f>
        <v>#REF!</v>
      </c>
      <c r="M1138" s="47" t="e">
        <f>IF(#REF!&gt;0,#REF!+#REF!+#REF!+#REF!,"")</f>
        <v>#REF!</v>
      </c>
      <c r="N1138" s="48" t="e">
        <f>IF(#REF!&gt;0,#REF!+#REF!+#REF!+#REF!+#REF!+#REF!+#REF!+#REF!,"")</f>
        <v>#REF!</v>
      </c>
      <c r="O1138" s="47" t="e">
        <f>IF(#REF!&gt;0,#REF!+#REF!+#REF!+#REF!+#REF!+#REF!+#REF!+#REF!,"")</f>
        <v>#REF!</v>
      </c>
      <c r="P1138" s="47" t="e">
        <f>IF(#REF!&gt;0,#REF!+#REF!+#REF!+#REF!+#REF!+#REF!+#REF!+#REF!,"")</f>
        <v>#REF!</v>
      </c>
      <c r="Q1138" s="47" t="e">
        <f>IF(#REF!&gt;0,#REF!+#REF!+#REF!+#REF!+#REF!+#REF!+#REF!+#REF!,"")</f>
        <v>#REF!</v>
      </c>
      <c r="R1138" s="47" t="e">
        <f>IF(#REF!&gt;0,#REF!+#REF!+#REF!+#REF!+#REF!+#REF!+#REF!+#REF!+#REF!+#REF!+#REF!+#REF!+#REF!+#REF!+#REF!+#REF!,"")</f>
        <v>#REF!</v>
      </c>
    </row>
    <row r="1139" spans="6:18" x14ac:dyDescent="0.25">
      <c r="F1139" s="32"/>
      <c r="G1139" s="47" t="e">
        <f>IF(#REF!&gt;0,#REF!+#REF!+#REF!+#REF!,"")</f>
        <v>#REF!</v>
      </c>
      <c r="H1139" s="47" t="e">
        <f>IF(#REF!&gt;0,#REF!+#REF!+#REF!+#REF!,"")</f>
        <v>#REF!</v>
      </c>
      <c r="I1139" s="47" t="e">
        <f>IF(#REF!&gt;0,#REF!+#REF!+#REF!+#REF!,"")</f>
        <v>#REF!</v>
      </c>
      <c r="J1139" s="48" t="e">
        <f>IF(#REF!&gt;0,#REF!+#REF!+#REF!+#REF!+#REF!+#REF!+#REF!+#REF!,"")</f>
        <v>#REF!</v>
      </c>
      <c r="K1139" s="47" t="e">
        <f>IF(#REF!&gt;0,#REF!+#REF!+#REF!+#REF!,"")</f>
        <v>#REF!</v>
      </c>
      <c r="L1139" s="47" t="e">
        <f>IF(#REF!&gt;0,#REF!+#REF!+#REF!+#REF!,"")</f>
        <v>#REF!</v>
      </c>
      <c r="M1139" s="47" t="e">
        <f>IF(#REF!&gt;0,#REF!+#REF!+#REF!+#REF!,"")</f>
        <v>#REF!</v>
      </c>
      <c r="N1139" s="48" t="e">
        <f>IF(#REF!&gt;0,#REF!+#REF!+#REF!+#REF!+#REF!+#REF!+#REF!+#REF!,"")</f>
        <v>#REF!</v>
      </c>
      <c r="O1139" s="47" t="e">
        <f>IF(#REF!&gt;0,#REF!+#REF!+#REF!+#REF!+#REF!+#REF!+#REF!+#REF!,"")</f>
        <v>#REF!</v>
      </c>
      <c r="P1139" s="47" t="e">
        <f>IF(#REF!&gt;0,#REF!+#REF!+#REF!+#REF!+#REF!+#REF!+#REF!+#REF!,"")</f>
        <v>#REF!</v>
      </c>
      <c r="Q1139" s="47" t="e">
        <f>IF(#REF!&gt;0,#REF!+#REF!+#REF!+#REF!+#REF!+#REF!+#REF!+#REF!,"")</f>
        <v>#REF!</v>
      </c>
      <c r="R1139" s="47" t="e">
        <f>IF(#REF!&gt;0,#REF!+#REF!+#REF!+#REF!+#REF!+#REF!+#REF!+#REF!+#REF!+#REF!+#REF!+#REF!+#REF!+#REF!+#REF!+#REF!,"")</f>
        <v>#REF!</v>
      </c>
    </row>
    <row r="1140" spans="6:18" x14ac:dyDescent="0.25">
      <c r="F1140" s="32"/>
      <c r="G1140" s="47" t="e">
        <f>IF(#REF!&gt;0,#REF!+#REF!+#REF!+#REF!,"")</f>
        <v>#REF!</v>
      </c>
      <c r="H1140" s="47" t="e">
        <f>IF(#REF!&gt;0,#REF!+#REF!+#REF!+#REF!,"")</f>
        <v>#REF!</v>
      </c>
      <c r="I1140" s="47" t="e">
        <f>IF(#REF!&gt;0,#REF!+#REF!+#REF!+#REF!,"")</f>
        <v>#REF!</v>
      </c>
      <c r="J1140" s="48" t="e">
        <f>IF(#REF!&gt;0,#REF!+#REF!+#REF!+#REF!+#REF!+#REF!+#REF!+#REF!,"")</f>
        <v>#REF!</v>
      </c>
      <c r="K1140" s="47" t="e">
        <f>IF(#REF!&gt;0,#REF!+#REF!+#REF!+#REF!,"")</f>
        <v>#REF!</v>
      </c>
      <c r="L1140" s="47" t="e">
        <f>IF(#REF!&gt;0,#REF!+#REF!+#REF!+#REF!,"")</f>
        <v>#REF!</v>
      </c>
      <c r="M1140" s="47" t="e">
        <f>IF(#REF!&gt;0,#REF!+#REF!+#REF!+#REF!,"")</f>
        <v>#REF!</v>
      </c>
      <c r="N1140" s="48" t="e">
        <f>IF(#REF!&gt;0,#REF!+#REF!+#REF!+#REF!+#REF!+#REF!+#REF!+#REF!,"")</f>
        <v>#REF!</v>
      </c>
      <c r="O1140" s="47" t="e">
        <f>IF(#REF!&gt;0,#REF!+#REF!+#REF!+#REF!+#REF!+#REF!+#REF!+#REF!,"")</f>
        <v>#REF!</v>
      </c>
      <c r="P1140" s="47" t="e">
        <f>IF(#REF!&gt;0,#REF!+#REF!+#REF!+#REF!+#REF!+#REF!+#REF!+#REF!,"")</f>
        <v>#REF!</v>
      </c>
      <c r="Q1140" s="47" t="e">
        <f>IF(#REF!&gt;0,#REF!+#REF!+#REF!+#REF!+#REF!+#REF!+#REF!+#REF!,"")</f>
        <v>#REF!</v>
      </c>
      <c r="R1140" s="47" t="e">
        <f>IF(#REF!&gt;0,#REF!+#REF!+#REF!+#REF!+#REF!+#REF!+#REF!+#REF!+#REF!+#REF!+#REF!+#REF!+#REF!+#REF!+#REF!+#REF!,"")</f>
        <v>#REF!</v>
      </c>
    </row>
    <row r="1141" spans="6:18" x14ac:dyDescent="0.25">
      <c r="F1141" s="32"/>
      <c r="G1141" s="47" t="e">
        <f>IF(#REF!&gt;0,#REF!+#REF!+#REF!+#REF!,"")</f>
        <v>#REF!</v>
      </c>
      <c r="H1141" s="47" t="e">
        <f>IF(#REF!&gt;0,#REF!+#REF!+#REF!+#REF!,"")</f>
        <v>#REF!</v>
      </c>
      <c r="I1141" s="47" t="e">
        <f>IF(#REF!&gt;0,#REF!+#REF!+#REF!+#REF!,"")</f>
        <v>#REF!</v>
      </c>
      <c r="J1141" s="48" t="e">
        <f>IF(#REF!&gt;0,#REF!+#REF!+#REF!+#REF!+#REF!+#REF!+#REF!+#REF!,"")</f>
        <v>#REF!</v>
      </c>
      <c r="K1141" s="47" t="e">
        <f>IF(#REF!&gt;0,#REF!+#REF!+#REF!+#REF!,"")</f>
        <v>#REF!</v>
      </c>
      <c r="L1141" s="47" t="e">
        <f>IF(#REF!&gt;0,#REF!+#REF!+#REF!+#REF!,"")</f>
        <v>#REF!</v>
      </c>
      <c r="M1141" s="47" t="e">
        <f>IF(#REF!&gt;0,#REF!+#REF!+#REF!+#REF!,"")</f>
        <v>#REF!</v>
      </c>
      <c r="N1141" s="48" t="e">
        <f>IF(#REF!&gt;0,#REF!+#REF!+#REF!+#REF!+#REF!+#REF!+#REF!+#REF!,"")</f>
        <v>#REF!</v>
      </c>
      <c r="O1141" s="47" t="e">
        <f>IF(#REF!&gt;0,#REF!+#REF!+#REF!+#REF!+#REF!+#REF!+#REF!+#REF!,"")</f>
        <v>#REF!</v>
      </c>
      <c r="P1141" s="47" t="e">
        <f>IF(#REF!&gt;0,#REF!+#REF!+#REF!+#REF!+#REF!+#REF!+#REF!+#REF!,"")</f>
        <v>#REF!</v>
      </c>
      <c r="Q1141" s="47" t="e">
        <f>IF(#REF!&gt;0,#REF!+#REF!+#REF!+#REF!+#REF!+#REF!+#REF!+#REF!,"")</f>
        <v>#REF!</v>
      </c>
      <c r="R1141" s="47" t="e">
        <f>IF(#REF!&gt;0,#REF!+#REF!+#REF!+#REF!+#REF!+#REF!+#REF!+#REF!+#REF!+#REF!+#REF!+#REF!+#REF!+#REF!+#REF!+#REF!,"")</f>
        <v>#REF!</v>
      </c>
    </row>
    <row r="1142" spans="6:18" x14ac:dyDescent="0.25">
      <c r="F1142" s="32"/>
      <c r="G1142" s="47" t="e">
        <f>IF(#REF!&gt;0,#REF!+#REF!+#REF!+#REF!,"")</f>
        <v>#REF!</v>
      </c>
      <c r="H1142" s="47" t="e">
        <f>IF(#REF!&gt;0,#REF!+#REF!+#REF!+#REF!,"")</f>
        <v>#REF!</v>
      </c>
      <c r="I1142" s="47" t="e">
        <f>IF(#REF!&gt;0,#REF!+#REF!+#REF!+#REF!,"")</f>
        <v>#REF!</v>
      </c>
      <c r="J1142" s="48" t="e">
        <f>IF(#REF!&gt;0,#REF!+#REF!+#REF!+#REF!+#REF!+#REF!+#REF!+#REF!,"")</f>
        <v>#REF!</v>
      </c>
      <c r="K1142" s="47" t="e">
        <f>IF(#REF!&gt;0,#REF!+#REF!+#REF!+#REF!,"")</f>
        <v>#REF!</v>
      </c>
      <c r="L1142" s="47" t="e">
        <f>IF(#REF!&gt;0,#REF!+#REF!+#REF!+#REF!,"")</f>
        <v>#REF!</v>
      </c>
      <c r="M1142" s="47" t="e">
        <f>IF(#REF!&gt;0,#REF!+#REF!+#REF!+#REF!,"")</f>
        <v>#REF!</v>
      </c>
      <c r="N1142" s="48" t="e">
        <f>IF(#REF!&gt;0,#REF!+#REF!+#REF!+#REF!+#REF!+#REF!+#REF!+#REF!,"")</f>
        <v>#REF!</v>
      </c>
      <c r="O1142" s="47" t="e">
        <f>IF(#REF!&gt;0,#REF!+#REF!+#REF!+#REF!+#REF!+#REF!+#REF!+#REF!,"")</f>
        <v>#REF!</v>
      </c>
      <c r="P1142" s="47" t="e">
        <f>IF(#REF!&gt;0,#REF!+#REF!+#REF!+#REF!+#REF!+#REF!+#REF!+#REF!,"")</f>
        <v>#REF!</v>
      </c>
      <c r="Q1142" s="47" t="e">
        <f>IF(#REF!&gt;0,#REF!+#REF!+#REF!+#REF!+#REF!+#REF!+#REF!+#REF!,"")</f>
        <v>#REF!</v>
      </c>
      <c r="R1142" s="47" t="e">
        <f>IF(#REF!&gt;0,#REF!+#REF!+#REF!+#REF!+#REF!+#REF!+#REF!+#REF!+#REF!+#REF!+#REF!+#REF!+#REF!+#REF!+#REF!+#REF!,"")</f>
        <v>#REF!</v>
      </c>
    </row>
    <row r="1143" spans="6:18" x14ac:dyDescent="0.25">
      <c r="F1143" s="32"/>
      <c r="G1143" s="47" t="e">
        <f>IF(#REF!&gt;0,#REF!+#REF!+#REF!+#REF!,"")</f>
        <v>#REF!</v>
      </c>
      <c r="H1143" s="47" t="e">
        <f>IF(#REF!&gt;0,#REF!+#REF!+#REF!+#REF!,"")</f>
        <v>#REF!</v>
      </c>
      <c r="I1143" s="47" t="e">
        <f>IF(#REF!&gt;0,#REF!+#REF!+#REF!+#REF!,"")</f>
        <v>#REF!</v>
      </c>
      <c r="J1143" s="48" t="e">
        <f>IF(#REF!&gt;0,#REF!+#REF!+#REF!+#REF!+#REF!+#REF!+#REF!+#REF!,"")</f>
        <v>#REF!</v>
      </c>
      <c r="K1143" s="47" t="e">
        <f>IF(#REF!&gt;0,#REF!+#REF!+#REF!+#REF!,"")</f>
        <v>#REF!</v>
      </c>
      <c r="L1143" s="47" t="e">
        <f>IF(#REF!&gt;0,#REF!+#REF!+#REF!+#REF!,"")</f>
        <v>#REF!</v>
      </c>
      <c r="M1143" s="47" t="e">
        <f>IF(#REF!&gt;0,#REF!+#REF!+#REF!+#REF!,"")</f>
        <v>#REF!</v>
      </c>
      <c r="N1143" s="48" t="e">
        <f>IF(#REF!&gt;0,#REF!+#REF!+#REF!+#REF!+#REF!+#REF!+#REF!+#REF!,"")</f>
        <v>#REF!</v>
      </c>
      <c r="O1143" s="47" t="e">
        <f>IF(#REF!&gt;0,#REF!+#REF!+#REF!+#REF!+#REF!+#REF!+#REF!+#REF!,"")</f>
        <v>#REF!</v>
      </c>
      <c r="P1143" s="47" t="e">
        <f>IF(#REF!&gt;0,#REF!+#REF!+#REF!+#REF!+#REF!+#REF!+#REF!+#REF!,"")</f>
        <v>#REF!</v>
      </c>
      <c r="Q1143" s="47" t="e">
        <f>IF(#REF!&gt;0,#REF!+#REF!+#REF!+#REF!+#REF!+#REF!+#REF!+#REF!,"")</f>
        <v>#REF!</v>
      </c>
      <c r="R1143" s="47" t="e">
        <f>IF(#REF!&gt;0,#REF!+#REF!+#REF!+#REF!+#REF!+#REF!+#REF!+#REF!+#REF!+#REF!+#REF!+#REF!+#REF!+#REF!+#REF!+#REF!,"")</f>
        <v>#REF!</v>
      </c>
    </row>
    <row r="1144" spans="6:18" x14ac:dyDescent="0.25">
      <c r="F1144" s="32"/>
      <c r="G1144" s="47" t="e">
        <f>IF(#REF!&gt;0,#REF!+#REF!+#REF!+#REF!,"")</f>
        <v>#REF!</v>
      </c>
      <c r="H1144" s="47" t="e">
        <f>IF(#REF!&gt;0,#REF!+#REF!+#REF!+#REF!,"")</f>
        <v>#REF!</v>
      </c>
      <c r="I1144" s="47" t="e">
        <f>IF(#REF!&gt;0,#REF!+#REF!+#REF!+#REF!,"")</f>
        <v>#REF!</v>
      </c>
      <c r="J1144" s="48" t="e">
        <f>IF(#REF!&gt;0,#REF!+#REF!+#REF!+#REF!+#REF!+#REF!+#REF!+#REF!,"")</f>
        <v>#REF!</v>
      </c>
      <c r="K1144" s="47" t="e">
        <f>IF(#REF!&gt;0,#REF!+#REF!+#REF!+#REF!,"")</f>
        <v>#REF!</v>
      </c>
      <c r="L1144" s="47" t="e">
        <f>IF(#REF!&gt;0,#REF!+#REF!+#REF!+#REF!,"")</f>
        <v>#REF!</v>
      </c>
      <c r="M1144" s="47" t="e">
        <f>IF(#REF!&gt;0,#REF!+#REF!+#REF!+#REF!,"")</f>
        <v>#REF!</v>
      </c>
      <c r="N1144" s="48" t="e">
        <f>IF(#REF!&gt;0,#REF!+#REF!+#REF!+#REF!+#REF!+#REF!+#REF!+#REF!,"")</f>
        <v>#REF!</v>
      </c>
      <c r="O1144" s="47" t="e">
        <f>IF(#REF!&gt;0,#REF!+#REF!+#REF!+#REF!+#REF!+#REF!+#REF!+#REF!,"")</f>
        <v>#REF!</v>
      </c>
      <c r="P1144" s="47" t="e">
        <f>IF(#REF!&gt;0,#REF!+#REF!+#REF!+#REF!+#REF!+#REF!+#REF!+#REF!,"")</f>
        <v>#REF!</v>
      </c>
      <c r="Q1144" s="47" t="e">
        <f>IF(#REF!&gt;0,#REF!+#REF!+#REF!+#REF!+#REF!+#REF!+#REF!+#REF!,"")</f>
        <v>#REF!</v>
      </c>
      <c r="R1144" s="47" t="e">
        <f>IF(#REF!&gt;0,#REF!+#REF!+#REF!+#REF!+#REF!+#REF!+#REF!+#REF!+#REF!+#REF!+#REF!+#REF!+#REF!+#REF!+#REF!+#REF!,"")</f>
        <v>#REF!</v>
      </c>
    </row>
    <row r="1145" spans="6:18" x14ac:dyDescent="0.25">
      <c r="F1145" s="32"/>
      <c r="G1145" s="47" t="e">
        <f>IF(#REF!&gt;0,#REF!+#REF!+#REF!+#REF!,"")</f>
        <v>#REF!</v>
      </c>
      <c r="H1145" s="47" t="e">
        <f>IF(#REF!&gt;0,#REF!+#REF!+#REF!+#REF!,"")</f>
        <v>#REF!</v>
      </c>
      <c r="I1145" s="47" t="e">
        <f>IF(#REF!&gt;0,#REF!+#REF!+#REF!+#REF!,"")</f>
        <v>#REF!</v>
      </c>
      <c r="J1145" s="48" t="e">
        <f>IF(#REF!&gt;0,#REF!+#REF!+#REF!+#REF!+#REF!+#REF!+#REF!+#REF!,"")</f>
        <v>#REF!</v>
      </c>
      <c r="K1145" s="47" t="e">
        <f>IF(#REF!&gt;0,#REF!+#REF!+#REF!+#REF!,"")</f>
        <v>#REF!</v>
      </c>
      <c r="L1145" s="47" t="e">
        <f>IF(#REF!&gt;0,#REF!+#REF!+#REF!+#REF!,"")</f>
        <v>#REF!</v>
      </c>
      <c r="M1145" s="47" t="e">
        <f>IF(#REF!&gt;0,#REF!+#REF!+#REF!+#REF!,"")</f>
        <v>#REF!</v>
      </c>
      <c r="N1145" s="48" t="e">
        <f>IF(#REF!&gt;0,#REF!+#REF!+#REF!+#REF!+#REF!+#REF!+#REF!+#REF!,"")</f>
        <v>#REF!</v>
      </c>
      <c r="O1145" s="47" t="e">
        <f>IF(#REF!&gt;0,#REF!+#REF!+#REF!+#REF!+#REF!+#REF!+#REF!+#REF!,"")</f>
        <v>#REF!</v>
      </c>
      <c r="P1145" s="47" t="e">
        <f>IF(#REF!&gt;0,#REF!+#REF!+#REF!+#REF!+#REF!+#REF!+#REF!+#REF!,"")</f>
        <v>#REF!</v>
      </c>
      <c r="Q1145" s="47" t="e">
        <f>IF(#REF!&gt;0,#REF!+#REF!+#REF!+#REF!+#REF!+#REF!+#REF!+#REF!,"")</f>
        <v>#REF!</v>
      </c>
      <c r="R1145" s="47" t="e">
        <f>IF(#REF!&gt;0,#REF!+#REF!+#REF!+#REF!+#REF!+#REF!+#REF!+#REF!+#REF!+#REF!+#REF!+#REF!+#REF!+#REF!+#REF!+#REF!,"")</f>
        <v>#REF!</v>
      </c>
    </row>
    <row r="1146" spans="6:18" x14ac:dyDescent="0.25">
      <c r="F1146" s="32"/>
      <c r="G1146" s="47" t="e">
        <f>IF(#REF!&gt;0,#REF!+#REF!+#REF!+#REF!,"")</f>
        <v>#REF!</v>
      </c>
      <c r="H1146" s="47" t="e">
        <f>IF(#REF!&gt;0,#REF!+#REF!+#REF!+#REF!,"")</f>
        <v>#REF!</v>
      </c>
      <c r="I1146" s="47" t="e">
        <f>IF(#REF!&gt;0,#REF!+#REF!+#REF!+#REF!,"")</f>
        <v>#REF!</v>
      </c>
      <c r="J1146" s="48" t="e">
        <f>IF(#REF!&gt;0,#REF!+#REF!+#REF!+#REF!+#REF!+#REF!+#REF!+#REF!,"")</f>
        <v>#REF!</v>
      </c>
      <c r="K1146" s="47" t="e">
        <f>IF(#REF!&gt;0,#REF!+#REF!+#REF!+#REF!,"")</f>
        <v>#REF!</v>
      </c>
      <c r="L1146" s="47" t="e">
        <f>IF(#REF!&gt;0,#REF!+#REF!+#REF!+#REF!,"")</f>
        <v>#REF!</v>
      </c>
      <c r="M1146" s="47" t="e">
        <f>IF(#REF!&gt;0,#REF!+#REF!+#REF!+#REF!,"")</f>
        <v>#REF!</v>
      </c>
      <c r="N1146" s="48" t="e">
        <f>IF(#REF!&gt;0,#REF!+#REF!+#REF!+#REF!+#REF!+#REF!+#REF!+#REF!,"")</f>
        <v>#REF!</v>
      </c>
      <c r="O1146" s="47" t="e">
        <f>IF(#REF!&gt;0,#REF!+#REF!+#REF!+#REF!+#REF!+#REF!+#REF!+#REF!,"")</f>
        <v>#REF!</v>
      </c>
      <c r="P1146" s="47" t="e">
        <f>IF(#REF!&gt;0,#REF!+#REF!+#REF!+#REF!+#REF!+#REF!+#REF!+#REF!,"")</f>
        <v>#REF!</v>
      </c>
      <c r="Q1146" s="47" t="e">
        <f>IF(#REF!&gt;0,#REF!+#REF!+#REF!+#REF!+#REF!+#REF!+#REF!+#REF!,"")</f>
        <v>#REF!</v>
      </c>
      <c r="R1146" s="47" t="e">
        <f>IF(#REF!&gt;0,#REF!+#REF!+#REF!+#REF!+#REF!+#REF!+#REF!+#REF!+#REF!+#REF!+#REF!+#REF!+#REF!+#REF!+#REF!+#REF!,"")</f>
        <v>#REF!</v>
      </c>
    </row>
    <row r="1147" spans="6:18" x14ac:dyDescent="0.25">
      <c r="F1147" s="32"/>
      <c r="G1147" s="47" t="e">
        <f>IF(#REF!&gt;0,#REF!+#REF!+#REF!+#REF!,"")</f>
        <v>#REF!</v>
      </c>
      <c r="H1147" s="47" t="e">
        <f>IF(#REF!&gt;0,#REF!+#REF!+#REF!+#REF!,"")</f>
        <v>#REF!</v>
      </c>
      <c r="I1147" s="47" t="e">
        <f>IF(#REF!&gt;0,#REF!+#REF!+#REF!+#REF!,"")</f>
        <v>#REF!</v>
      </c>
      <c r="J1147" s="48" t="e">
        <f>IF(#REF!&gt;0,#REF!+#REF!+#REF!+#REF!+#REF!+#REF!+#REF!+#REF!,"")</f>
        <v>#REF!</v>
      </c>
      <c r="K1147" s="47" t="e">
        <f>IF(#REF!&gt;0,#REF!+#REF!+#REF!+#REF!,"")</f>
        <v>#REF!</v>
      </c>
      <c r="L1147" s="47" t="e">
        <f>IF(#REF!&gt;0,#REF!+#REF!+#REF!+#REF!,"")</f>
        <v>#REF!</v>
      </c>
      <c r="M1147" s="47" t="e">
        <f>IF(#REF!&gt;0,#REF!+#REF!+#REF!+#REF!,"")</f>
        <v>#REF!</v>
      </c>
      <c r="N1147" s="48" t="e">
        <f>IF(#REF!&gt;0,#REF!+#REF!+#REF!+#REF!+#REF!+#REF!+#REF!+#REF!,"")</f>
        <v>#REF!</v>
      </c>
      <c r="O1147" s="47" t="e">
        <f>IF(#REF!&gt;0,#REF!+#REF!+#REF!+#REF!+#REF!+#REF!+#REF!+#REF!,"")</f>
        <v>#REF!</v>
      </c>
      <c r="P1147" s="47" t="e">
        <f>IF(#REF!&gt;0,#REF!+#REF!+#REF!+#REF!+#REF!+#REF!+#REF!+#REF!,"")</f>
        <v>#REF!</v>
      </c>
      <c r="Q1147" s="47" t="e">
        <f>IF(#REF!&gt;0,#REF!+#REF!+#REF!+#REF!+#REF!+#REF!+#REF!+#REF!,"")</f>
        <v>#REF!</v>
      </c>
      <c r="R1147" s="47" t="e">
        <f>IF(#REF!&gt;0,#REF!+#REF!+#REF!+#REF!+#REF!+#REF!+#REF!+#REF!+#REF!+#REF!+#REF!+#REF!+#REF!+#REF!+#REF!+#REF!,"")</f>
        <v>#REF!</v>
      </c>
    </row>
    <row r="1148" spans="6:18" x14ac:dyDescent="0.25">
      <c r="F1148" s="32"/>
      <c r="G1148" s="47" t="e">
        <f>IF(#REF!&gt;0,#REF!+#REF!+#REF!+#REF!,"")</f>
        <v>#REF!</v>
      </c>
      <c r="H1148" s="47" t="e">
        <f>IF(#REF!&gt;0,#REF!+#REF!+#REF!+#REF!,"")</f>
        <v>#REF!</v>
      </c>
      <c r="I1148" s="47" t="e">
        <f>IF(#REF!&gt;0,#REF!+#REF!+#REF!+#REF!,"")</f>
        <v>#REF!</v>
      </c>
      <c r="J1148" s="48" t="e">
        <f>IF(#REF!&gt;0,#REF!+#REF!+#REF!+#REF!+#REF!+#REF!+#REF!+#REF!,"")</f>
        <v>#REF!</v>
      </c>
      <c r="K1148" s="47" t="e">
        <f>IF(#REF!&gt;0,#REF!+#REF!+#REF!+#REF!,"")</f>
        <v>#REF!</v>
      </c>
      <c r="L1148" s="47" t="e">
        <f>IF(#REF!&gt;0,#REF!+#REF!+#REF!+#REF!,"")</f>
        <v>#REF!</v>
      </c>
      <c r="M1148" s="47" t="e">
        <f>IF(#REF!&gt;0,#REF!+#REF!+#REF!+#REF!,"")</f>
        <v>#REF!</v>
      </c>
      <c r="N1148" s="48" t="e">
        <f>IF(#REF!&gt;0,#REF!+#REF!+#REF!+#REF!+#REF!+#REF!+#REF!+#REF!,"")</f>
        <v>#REF!</v>
      </c>
      <c r="O1148" s="47" t="e">
        <f>IF(#REF!&gt;0,#REF!+#REF!+#REF!+#REF!+#REF!+#REF!+#REF!+#REF!,"")</f>
        <v>#REF!</v>
      </c>
      <c r="P1148" s="47" t="e">
        <f>IF(#REF!&gt;0,#REF!+#REF!+#REF!+#REF!+#REF!+#REF!+#REF!+#REF!,"")</f>
        <v>#REF!</v>
      </c>
      <c r="Q1148" s="47" t="e">
        <f>IF(#REF!&gt;0,#REF!+#REF!+#REF!+#REF!+#REF!+#REF!+#REF!+#REF!,"")</f>
        <v>#REF!</v>
      </c>
      <c r="R1148" s="47" t="e">
        <f>IF(#REF!&gt;0,#REF!+#REF!+#REF!+#REF!+#REF!+#REF!+#REF!+#REF!+#REF!+#REF!+#REF!+#REF!+#REF!+#REF!+#REF!+#REF!,"")</f>
        <v>#REF!</v>
      </c>
    </row>
    <row r="1149" spans="6:18" x14ac:dyDescent="0.25">
      <c r="F1149" s="32"/>
      <c r="G1149" s="47" t="e">
        <f>IF(#REF!&gt;0,#REF!+#REF!+#REF!+#REF!,"")</f>
        <v>#REF!</v>
      </c>
      <c r="H1149" s="47" t="e">
        <f>IF(#REF!&gt;0,#REF!+#REF!+#REF!+#REF!,"")</f>
        <v>#REF!</v>
      </c>
      <c r="I1149" s="47" t="e">
        <f>IF(#REF!&gt;0,#REF!+#REF!+#REF!+#REF!,"")</f>
        <v>#REF!</v>
      </c>
      <c r="J1149" s="48" t="e">
        <f>IF(#REF!&gt;0,#REF!+#REF!+#REF!+#REF!+#REF!+#REF!+#REF!+#REF!,"")</f>
        <v>#REF!</v>
      </c>
      <c r="K1149" s="47" t="e">
        <f>IF(#REF!&gt;0,#REF!+#REF!+#REF!+#REF!,"")</f>
        <v>#REF!</v>
      </c>
      <c r="L1149" s="47" t="e">
        <f>IF(#REF!&gt;0,#REF!+#REF!+#REF!+#REF!,"")</f>
        <v>#REF!</v>
      </c>
      <c r="M1149" s="47" t="e">
        <f>IF(#REF!&gt;0,#REF!+#REF!+#REF!+#REF!,"")</f>
        <v>#REF!</v>
      </c>
      <c r="N1149" s="48" t="e">
        <f>IF(#REF!&gt;0,#REF!+#REF!+#REF!+#REF!+#REF!+#REF!+#REF!+#REF!,"")</f>
        <v>#REF!</v>
      </c>
      <c r="O1149" s="47" t="e">
        <f>IF(#REF!&gt;0,#REF!+#REF!+#REF!+#REF!+#REF!+#REF!+#REF!+#REF!,"")</f>
        <v>#REF!</v>
      </c>
      <c r="P1149" s="47" t="e">
        <f>IF(#REF!&gt;0,#REF!+#REF!+#REF!+#REF!+#REF!+#REF!+#REF!+#REF!,"")</f>
        <v>#REF!</v>
      </c>
      <c r="Q1149" s="47" t="e">
        <f>IF(#REF!&gt;0,#REF!+#REF!+#REF!+#REF!+#REF!+#REF!+#REF!+#REF!,"")</f>
        <v>#REF!</v>
      </c>
      <c r="R1149" s="47" t="e">
        <f>IF(#REF!&gt;0,#REF!+#REF!+#REF!+#REF!+#REF!+#REF!+#REF!+#REF!+#REF!+#REF!+#REF!+#REF!+#REF!+#REF!+#REF!+#REF!,"")</f>
        <v>#REF!</v>
      </c>
    </row>
    <row r="1150" spans="6:18" x14ac:dyDescent="0.25">
      <c r="F1150" s="32"/>
      <c r="G1150" s="47" t="e">
        <f>IF(#REF!&gt;0,#REF!+#REF!+#REF!+#REF!,"")</f>
        <v>#REF!</v>
      </c>
      <c r="H1150" s="47" t="e">
        <f>IF(#REF!&gt;0,#REF!+#REF!+#REF!+#REF!,"")</f>
        <v>#REF!</v>
      </c>
      <c r="I1150" s="47" t="e">
        <f>IF(#REF!&gt;0,#REF!+#REF!+#REF!+#REF!,"")</f>
        <v>#REF!</v>
      </c>
      <c r="J1150" s="48" t="e">
        <f>IF(#REF!&gt;0,#REF!+#REF!+#REF!+#REF!+#REF!+#REF!+#REF!+#REF!,"")</f>
        <v>#REF!</v>
      </c>
      <c r="K1150" s="47" t="e">
        <f>IF(#REF!&gt;0,#REF!+#REF!+#REF!+#REF!,"")</f>
        <v>#REF!</v>
      </c>
      <c r="L1150" s="47" t="e">
        <f>IF(#REF!&gt;0,#REF!+#REF!+#REF!+#REF!,"")</f>
        <v>#REF!</v>
      </c>
      <c r="M1150" s="47" t="e">
        <f>IF(#REF!&gt;0,#REF!+#REF!+#REF!+#REF!,"")</f>
        <v>#REF!</v>
      </c>
      <c r="N1150" s="48" t="e">
        <f>IF(#REF!&gt;0,#REF!+#REF!+#REF!+#REF!+#REF!+#REF!+#REF!+#REF!,"")</f>
        <v>#REF!</v>
      </c>
      <c r="O1150" s="47" t="e">
        <f>IF(#REF!&gt;0,#REF!+#REF!+#REF!+#REF!+#REF!+#REF!+#REF!+#REF!,"")</f>
        <v>#REF!</v>
      </c>
      <c r="P1150" s="47" t="e">
        <f>IF(#REF!&gt;0,#REF!+#REF!+#REF!+#REF!+#REF!+#REF!+#REF!+#REF!,"")</f>
        <v>#REF!</v>
      </c>
      <c r="Q1150" s="47" t="e">
        <f>IF(#REF!&gt;0,#REF!+#REF!+#REF!+#REF!+#REF!+#REF!+#REF!+#REF!,"")</f>
        <v>#REF!</v>
      </c>
      <c r="R1150" s="47" t="e">
        <f>IF(#REF!&gt;0,#REF!+#REF!+#REF!+#REF!+#REF!+#REF!+#REF!+#REF!+#REF!+#REF!+#REF!+#REF!+#REF!+#REF!+#REF!+#REF!,"")</f>
        <v>#REF!</v>
      </c>
    </row>
    <row r="1151" spans="6:18" x14ac:dyDescent="0.25">
      <c r="F1151" s="32"/>
      <c r="G1151" s="47" t="e">
        <f>IF(#REF!&gt;0,#REF!+#REF!+#REF!+#REF!,"")</f>
        <v>#REF!</v>
      </c>
      <c r="H1151" s="47" t="e">
        <f>IF(#REF!&gt;0,#REF!+#REF!+#REF!+#REF!,"")</f>
        <v>#REF!</v>
      </c>
      <c r="I1151" s="47" t="e">
        <f>IF(#REF!&gt;0,#REF!+#REF!+#REF!+#REF!,"")</f>
        <v>#REF!</v>
      </c>
      <c r="J1151" s="48" t="e">
        <f>IF(#REF!&gt;0,#REF!+#REF!+#REF!+#REF!+#REF!+#REF!+#REF!+#REF!,"")</f>
        <v>#REF!</v>
      </c>
      <c r="K1151" s="47" t="e">
        <f>IF(#REF!&gt;0,#REF!+#REF!+#REF!+#REF!,"")</f>
        <v>#REF!</v>
      </c>
      <c r="L1151" s="47" t="e">
        <f>IF(#REF!&gt;0,#REF!+#REF!+#REF!+#REF!,"")</f>
        <v>#REF!</v>
      </c>
      <c r="M1151" s="47" t="e">
        <f>IF(#REF!&gt;0,#REF!+#REF!+#REF!+#REF!,"")</f>
        <v>#REF!</v>
      </c>
      <c r="N1151" s="48" t="e">
        <f>IF(#REF!&gt;0,#REF!+#REF!+#REF!+#REF!+#REF!+#REF!+#REF!+#REF!,"")</f>
        <v>#REF!</v>
      </c>
      <c r="O1151" s="47" t="e">
        <f>IF(#REF!&gt;0,#REF!+#REF!+#REF!+#REF!+#REF!+#REF!+#REF!+#REF!,"")</f>
        <v>#REF!</v>
      </c>
      <c r="P1151" s="47" t="e">
        <f>IF(#REF!&gt;0,#REF!+#REF!+#REF!+#REF!+#REF!+#REF!+#REF!+#REF!,"")</f>
        <v>#REF!</v>
      </c>
      <c r="Q1151" s="47" t="e">
        <f>IF(#REF!&gt;0,#REF!+#REF!+#REF!+#REF!+#REF!+#REF!+#REF!+#REF!,"")</f>
        <v>#REF!</v>
      </c>
      <c r="R1151" s="47" t="e">
        <f>IF(#REF!&gt;0,#REF!+#REF!+#REF!+#REF!+#REF!+#REF!+#REF!+#REF!+#REF!+#REF!+#REF!+#REF!+#REF!+#REF!+#REF!+#REF!,"")</f>
        <v>#REF!</v>
      </c>
    </row>
    <row r="1152" spans="6:18" x14ac:dyDescent="0.25">
      <c r="F1152" s="32"/>
      <c r="G1152" s="47" t="e">
        <f>IF(#REF!&gt;0,#REF!+#REF!+#REF!+#REF!,"")</f>
        <v>#REF!</v>
      </c>
      <c r="H1152" s="47" t="e">
        <f>IF(#REF!&gt;0,#REF!+#REF!+#REF!+#REF!,"")</f>
        <v>#REF!</v>
      </c>
      <c r="I1152" s="47" t="e">
        <f>IF(#REF!&gt;0,#REF!+#REF!+#REF!+#REF!,"")</f>
        <v>#REF!</v>
      </c>
      <c r="J1152" s="48" t="e">
        <f>IF(#REF!&gt;0,#REF!+#REF!+#REF!+#REF!+#REF!+#REF!+#REF!+#REF!,"")</f>
        <v>#REF!</v>
      </c>
      <c r="K1152" s="47" t="e">
        <f>IF(#REF!&gt;0,#REF!+#REF!+#REF!+#REF!,"")</f>
        <v>#REF!</v>
      </c>
      <c r="L1152" s="47" t="e">
        <f>IF(#REF!&gt;0,#REF!+#REF!+#REF!+#REF!,"")</f>
        <v>#REF!</v>
      </c>
      <c r="M1152" s="47" t="e">
        <f>IF(#REF!&gt;0,#REF!+#REF!+#REF!+#REF!,"")</f>
        <v>#REF!</v>
      </c>
      <c r="N1152" s="48" t="e">
        <f>IF(#REF!&gt;0,#REF!+#REF!+#REF!+#REF!+#REF!+#REF!+#REF!+#REF!,"")</f>
        <v>#REF!</v>
      </c>
      <c r="O1152" s="47" t="e">
        <f>IF(#REF!&gt;0,#REF!+#REF!+#REF!+#REF!+#REF!+#REF!+#REF!+#REF!,"")</f>
        <v>#REF!</v>
      </c>
      <c r="P1152" s="47" t="e">
        <f>IF(#REF!&gt;0,#REF!+#REF!+#REF!+#REF!+#REF!+#REF!+#REF!+#REF!,"")</f>
        <v>#REF!</v>
      </c>
      <c r="Q1152" s="47" t="e">
        <f>IF(#REF!&gt;0,#REF!+#REF!+#REF!+#REF!+#REF!+#REF!+#REF!+#REF!,"")</f>
        <v>#REF!</v>
      </c>
      <c r="R1152" s="47" t="e">
        <f>IF(#REF!&gt;0,#REF!+#REF!+#REF!+#REF!+#REF!+#REF!+#REF!+#REF!+#REF!+#REF!+#REF!+#REF!+#REF!+#REF!+#REF!+#REF!,"")</f>
        <v>#REF!</v>
      </c>
    </row>
    <row r="1153" spans="6:18" x14ac:dyDescent="0.25">
      <c r="F1153" s="32"/>
      <c r="G1153" s="47" t="e">
        <f>IF(#REF!&gt;0,#REF!+#REF!+#REF!+#REF!,"")</f>
        <v>#REF!</v>
      </c>
      <c r="H1153" s="47" t="e">
        <f>IF(#REF!&gt;0,#REF!+#REF!+#REF!+#REF!,"")</f>
        <v>#REF!</v>
      </c>
      <c r="I1153" s="47" t="e">
        <f>IF(#REF!&gt;0,#REF!+#REF!+#REF!+#REF!,"")</f>
        <v>#REF!</v>
      </c>
      <c r="J1153" s="48" t="e">
        <f>IF(#REF!&gt;0,#REF!+#REF!+#REF!+#REF!+#REF!+#REF!+#REF!+#REF!,"")</f>
        <v>#REF!</v>
      </c>
      <c r="K1153" s="47" t="e">
        <f>IF(#REF!&gt;0,#REF!+#REF!+#REF!+#REF!,"")</f>
        <v>#REF!</v>
      </c>
      <c r="L1153" s="47" t="e">
        <f>IF(#REF!&gt;0,#REF!+#REF!+#REF!+#REF!,"")</f>
        <v>#REF!</v>
      </c>
      <c r="M1153" s="47" t="e">
        <f>IF(#REF!&gt;0,#REF!+#REF!+#REF!+#REF!,"")</f>
        <v>#REF!</v>
      </c>
      <c r="N1153" s="48" t="e">
        <f>IF(#REF!&gt;0,#REF!+#REF!+#REF!+#REF!+#REF!+#REF!+#REF!+#REF!,"")</f>
        <v>#REF!</v>
      </c>
      <c r="O1153" s="47" t="e">
        <f>IF(#REF!&gt;0,#REF!+#REF!+#REF!+#REF!+#REF!+#REF!+#REF!+#REF!,"")</f>
        <v>#REF!</v>
      </c>
      <c r="P1153" s="47" t="e">
        <f>IF(#REF!&gt;0,#REF!+#REF!+#REF!+#REF!+#REF!+#REF!+#REF!+#REF!,"")</f>
        <v>#REF!</v>
      </c>
      <c r="Q1153" s="47" t="e">
        <f>IF(#REF!&gt;0,#REF!+#REF!+#REF!+#REF!+#REF!+#REF!+#REF!+#REF!,"")</f>
        <v>#REF!</v>
      </c>
      <c r="R1153" s="47" t="e">
        <f>IF(#REF!&gt;0,#REF!+#REF!+#REF!+#REF!+#REF!+#REF!+#REF!+#REF!+#REF!+#REF!+#REF!+#REF!+#REF!+#REF!+#REF!+#REF!,"")</f>
        <v>#REF!</v>
      </c>
    </row>
    <row r="1154" spans="6:18" x14ac:dyDescent="0.25">
      <c r="F1154" s="32"/>
      <c r="G1154" s="47" t="e">
        <f>IF(#REF!&gt;0,#REF!+#REF!+#REF!+#REF!,"")</f>
        <v>#REF!</v>
      </c>
      <c r="H1154" s="47" t="e">
        <f>IF(#REF!&gt;0,#REF!+#REF!+#REF!+#REF!,"")</f>
        <v>#REF!</v>
      </c>
      <c r="I1154" s="47" t="e">
        <f>IF(#REF!&gt;0,#REF!+#REF!+#REF!+#REF!,"")</f>
        <v>#REF!</v>
      </c>
      <c r="J1154" s="48" t="e">
        <f>IF(#REF!&gt;0,#REF!+#REF!+#REF!+#REF!+#REF!+#REF!+#REF!+#REF!,"")</f>
        <v>#REF!</v>
      </c>
      <c r="K1154" s="47" t="e">
        <f>IF(#REF!&gt;0,#REF!+#REF!+#REF!+#REF!,"")</f>
        <v>#REF!</v>
      </c>
      <c r="L1154" s="47" t="e">
        <f>IF(#REF!&gt;0,#REF!+#REF!+#REF!+#REF!,"")</f>
        <v>#REF!</v>
      </c>
      <c r="M1154" s="47" t="e">
        <f>IF(#REF!&gt;0,#REF!+#REF!+#REF!+#REF!,"")</f>
        <v>#REF!</v>
      </c>
      <c r="N1154" s="48" t="e">
        <f>IF(#REF!&gt;0,#REF!+#REF!+#REF!+#REF!+#REF!+#REF!+#REF!+#REF!,"")</f>
        <v>#REF!</v>
      </c>
      <c r="O1154" s="47" t="e">
        <f>IF(#REF!&gt;0,#REF!+#REF!+#REF!+#REF!+#REF!+#REF!+#REF!+#REF!,"")</f>
        <v>#REF!</v>
      </c>
      <c r="P1154" s="47" t="e">
        <f>IF(#REF!&gt;0,#REF!+#REF!+#REF!+#REF!+#REF!+#REF!+#REF!+#REF!,"")</f>
        <v>#REF!</v>
      </c>
      <c r="Q1154" s="47" t="e">
        <f>IF(#REF!&gt;0,#REF!+#REF!+#REF!+#REF!+#REF!+#REF!+#REF!+#REF!,"")</f>
        <v>#REF!</v>
      </c>
      <c r="R1154" s="47" t="e">
        <f>IF(#REF!&gt;0,#REF!+#REF!+#REF!+#REF!+#REF!+#REF!+#REF!+#REF!+#REF!+#REF!+#REF!+#REF!+#REF!+#REF!+#REF!+#REF!,"")</f>
        <v>#REF!</v>
      </c>
    </row>
    <row r="1155" spans="6:18" x14ac:dyDescent="0.25">
      <c r="F1155" s="32"/>
      <c r="G1155" s="47" t="e">
        <f>IF(#REF!&gt;0,#REF!+#REF!+#REF!+#REF!,"")</f>
        <v>#REF!</v>
      </c>
      <c r="H1155" s="47" t="e">
        <f>IF(#REF!&gt;0,#REF!+#REF!+#REF!+#REF!,"")</f>
        <v>#REF!</v>
      </c>
      <c r="I1155" s="47" t="e">
        <f>IF(#REF!&gt;0,#REF!+#REF!+#REF!+#REF!,"")</f>
        <v>#REF!</v>
      </c>
      <c r="J1155" s="48" t="e">
        <f>IF(#REF!&gt;0,#REF!+#REF!+#REF!+#REF!+#REF!+#REF!+#REF!+#REF!,"")</f>
        <v>#REF!</v>
      </c>
      <c r="K1155" s="47" t="e">
        <f>IF(#REF!&gt;0,#REF!+#REF!+#REF!+#REF!,"")</f>
        <v>#REF!</v>
      </c>
      <c r="L1155" s="47" t="e">
        <f>IF(#REF!&gt;0,#REF!+#REF!+#REF!+#REF!,"")</f>
        <v>#REF!</v>
      </c>
      <c r="M1155" s="47" t="e">
        <f>IF(#REF!&gt;0,#REF!+#REF!+#REF!+#REF!,"")</f>
        <v>#REF!</v>
      </c>
      <c r="N1155" s="48" t="e">
        <f>IF(#REF!&gt;0,#REF!+#REF!+#REF!+#REF!+#REF!+#REF!+#REF!+#REF!,"")</f>
        <v>#REF!</v>
      </c>
      <c r="O1155" s="47" t="e">
        <f>IF(#REF!&gt;0,#REF!+#REF!+#REF!+#REF!+#REF!+#REF!+#REF!+#REF!,"")</f>
        <v>#REF!</v>
      </c>
      <c r="P1155" s="47" t="e">
        <f>IF(#REF!&gt;0,#REF!+#REF!+#REF!+#REF!+#REF!+#REF!+#REF!+#REF!,"")</f>
        <v>#REF!</v>
      </c>
      <c r="Q1155" s="47" t="e">
        <f>IF(#REF!&gt;0,#REF!+#REF!+#REF!+#REF!+#REF!+#REF!+#REF!+#REF!,"")</f>
        <v>#REF!</v>
      </c>
      <c r="R1155" s="47" t="e">
        <f>IF(#REF!&gt;0,#REF!+#REF!+#REF!+#REF!+#REF!+#REF!+#REF!+#REF!+#REF!+#REF!+#REF!+#REF!+#REF!+#REF!+#REF!+#REF!,"")</f>
        <v>#REF!</v>
      </c>
    </row>
    <row r="1156" spans="6:18" x14ac:dyDescent="0.25">
      <c r="F1156" s="32"/>
      <c r="G1156" s="47" t="e">
        <f>IF(#REF!&gt;0,#REF!+#REF!+#REF!+#REF!,"")</f>
        <v>#REF!</v>
      </c>
      <c r="H1156" s="47" t="e">
        <f>IF(#REF!&gt;0,#REF!+#REF!+#REF!+#REF!,"")</f>
        <v>#REF!</v>
      </c>
      <c r="I1156" s="47" t="e">
        <f>IF(#REF!&gt;0,#REF!+#REF!+#REF!+#REF!,"")</f>
        <v>#REF!</v>
      </c>
      <c r="J1156" s="48" t="e">
        <f>IF(#REF!&gt;0,#REF!+#REF!+#REF!+#REF!+#REF!+#REF!+#REF!+#REF!,"")</f>
        <v>#REF!</v>
      </c>
      <c r="K1156" s="47" t="e">
        <f>IF(#REF!&gt;0,#REF!+#REF!+#REF!+#REF!,"")</f>
        <v>#REF!</v>
      </c>
      <c r="L1156" s="47" t="e">
        <f>IF(#REF!&gt;0,#REF!+#REF!+#REF!+#REF!,"")</f>
        <v>#REF!</v>
      </c>
      <c r="M1156" s="47" t="e">
        <f>IF(#REF!&gt;0,#REF!+#REF!+#REF!+#REF!,"")</f>
        <v>#REF!</v>
      </c>
      <c r="N1156" s="48" t="e">
        <f>IF(#REF!&gt;0,#REF!+#REF!+#REF!+#REF!+#REF!+#REF!+#REF!+#REF!,"")</f>
        <v>#REF!</v>
      </c>
      <c r="O1156" s="47" t="e">
        <f>IF(#REF!&gt;0,#REF!+#REF!+#REF!+#REF!+#REF!+#REF!+#REF!+#REF!,"")</f>
        <v>#REF!</v>
      </c>
      <c r="P1156" s="47" t="e">
        <f>IF(#REF!&gt;0,#REF!+#REF!+#REF!+#REF!+#REF!+#REF!+#REF!+#REF!,"")</f>
        <v>#REF!</v>
      </c>
      <c r="Q1156" s="47" t="e">
        <f>IF(#REF!&gt;0,#REF!+#REF!+#REF!+#REF!+#REF!+#REF!+#REF!+#REF!,"")</f>
        <v>#REF!</v>
      </c>
      <c r="R1156" s="47" t="e">
        <f>IF(#REF!&gt;0,#REF!+#REF!+#REF!+#REF!+#REF!+#REF!+#REF!+#REF!+#REF!+#REF!+#REF!+#REF!+#REF!+#REF!+#REF!+#REF!,"")</f>
        <v>#REF!</v>
      </c>
    </row>
    <row r="1157" spans="6:18" x14ac:dyDescent="0.25">
      <c r="F1157" s="32"/>
      <c r="G1157" s="47" t="e">
        <f>IF(#REF!&gt;0,#REF!+#REF!+#REF!+#REF!,"")</f>
        <v>#REF!</v>
      </c>
      <c r="H1157" s="47" t="e">
        <f>IF(#REF!&gt;0,#REF!+#REF!+#REF!+#REF!,"")</f>
        <v>#REF!</v>
      </c>
      <c r="I1157" s="47" t="e">
        <f>IF(#REF!&gt;0,#REF!+#REF!+#REF!+#REF!,"")</f>
        <v>#REF!</v>
      </c>
      <c r="J1157" s="48" t="e">
        <f>IF(#REF!&gt;0,#REF!+#REF!+#REF!+#REF!+#REF!+#REF!+#REF!+#REF!,"")</f>
        <v>#REF!</v>
      </c>
      <c r="K1157" s="47" t="e">
        <f>IF(#REF!&gt;0,#REF!+#REF!+#REF!+#REF!,"")</f>
        <v>#REF!</v>
      </c>
      <c r="L1157" s="47" t="e">
        <f>IF(#REF!&gt;0,#REF!+#REF!+#REF!+#REF!,"")</f>
        <v>#REF!</v>
      </c>
      <c r="M1157" s="47" t="e">
        <f>IF(#REF!&gt;0,#REF!+#REF!+#REF!+#REF!,"")</f>
        <v>#REF!</v>
      </c>
      <c r="N1157" s="48" t="e">
        <f>IF(#REF!&gt;0,#REF!+#REF!+#REF!+#REF!+#REF!+#REF!+#REF!+#REF!,"")</f>
        <v>#REF!</v>
      </c>
      <c r="O1157" s="47" t="e">
        <f>IF(#REF!&gt;0,#REF!+#REF!+#REF!+#REF!+#REF!+#REF!+#REF!+#REF!,"")</f>
        <v>#REF!</v>
      </c>
      <c r="P1157" s="47" t="e">
        <f>IF(#REF!&gt;0,#REF!+#REF!+#REF!+#REF!+#REF!+#REF!+#REF!+#REF!,"")</f>
        <v>#REF!</v>
      </c>
      <c r="Q1157" s="47" t="e">
        <f>IF(#REF!&gt;0,#REF!+#REF!+#REF!+#REF!+#REF!+#REF!+#REF!+#REF!,"")</f>
        <v>#REF!</v>
      </c>
      <c r="R1157" s="47" t="e">
        <f>IF(#REF!&gt;0,#REF!+#REF!+#REF!+#REF!+#REF!+#REF!+#REF!+#REF!+#REF!+#REF!+#REF!+#REF!+#REF!+#REF!+#REF!+#REF!,"")</f>
        <v>#REF!</v>
      </c>
    </row>
    <row r="1158" spans="6:18" x14ac:dyDescent="0.25">
      <c r="F1158" s="32"/>
      <c r="G1158" s="47" t="e">
        <f>IF(#REF!&gt;0,#REF!+#REF!+#REF!+#REF!,"")</f>
        <v>#REF!</v>
      </c>
      <c r="H1158" s="47" t="e">
        <f>IF(#REF!&gt;0,#REF!+#REF!+#REF!+#REF!,"")</f>
        <v>#REF!</v>
      </c>
      <c r="I1158" s="47" t="e">
        <f>IF(#REF!&gt;0,#REF!+#REF!+#REF!+#REF!,"")</f>
        <v>#REF!</v>
      </c>
      <c r="J1158" s="48" t="e">
        <f>IF(#REF!&gt;0,#REF!+#REF!+#REF!+#REF!+#REF!+#REF!+#REF!+#REF!,"")</f>
        <v>#REF!</v>
      </c>
      <c r="K1158" s="47" t="e">
        <f>IF(#REF!&gt;0,#REF!+#REF!+#REF!+#REF!,"")</f>
        <v>#REF!</v>
      </c>
      <c r="L1158" s="47" t="e">
        <f>IF(#REF!&gt;0,#REF!+#REF!+#REF!+#REF!,"")</f>
        <v>#REF!</v>
      </c>
      <c r="M1158" s="47" t="e">
        <f>IF(#REF!&gt;0,#REF!+#REF!+#REF!+#REF!,"")</f>
        <v>#REF!</v>
      </c>
      <c r="N1158" s="48" t="e">
        <f>IF(#REF!&gt;0,#REF!+#REF!+#REF!+#REF!+#REF!+#REF!+#REF!+#REF!,"")</f>
        <v>#REF!</v>
      </c>
      <c r="O1158" s="47" t="e">
        <f>IF(#REF!&gt;0,#REF!+#REF!+#REF!+#REF!+#REF!+#REF!+#REF!+#REF!,"")</f>
        <v>#REF!</v>
      </c>
      <c r="P1158" s="47" t="e">
        <f>IF(#REF!&gt;0,#REF!+#REF!+#REF!+#REF!+#REF!+#REF!+#REF!+#REF!,"")</f>
        <v>#REF!</v>
      </c>
      <c r="Q1158" s="47" t="e">
        <f>IF(#REF!&gt;0,#REF!+#REF!+#REF!+#REF!+#REF!+#REF!+#REF!+#REF!,"")</f>
        <v>#REF!</v>
      </c>
      <c r="R1158" s="47" t="e">
        <f>IF(#REF!&gt;0,#REF!+#REF!+#REF!+#REF!+#REF!+#REF!+#REF!+#REF!+#REF!+#REF!+#REF!+#REF!+#REF!+#REF!+#REF!+#REF!,"")</f>
        <v>#REF!</v>
      </c>
    </row>
    <row r="1159" spans="6:18" x14ac:dyDescent="0.25">
      <c r="F1159" s="32"/>
      <c r="G1159" s="47" t="e">
        <f>IF(#REF!&gt;0,#REF!+#REF!+#REF!+#REF!,"")</f>
        <v>#REF!</v>
      </c>
      <c r="H1159" s="47" t="e">
        <f>IF(#REF!&gt;0,#REF!+#REF!+#REF!+#REF!,"")</f>
        <v>#REF!</v>
      </c>
      <c r="I1159" s="47" t="e">
        <f>IF(#REF!&gt;0,#REF!+#REF!+#REF!+#REF!,"")</f>
        <v>#REF!</v>
      </c>
      <c r="J1159" s="48" t="e">
        <f>IF(#REF!&gt;0,#REF!+#REF!+#REF!+#REF!+#REF!+#REF!+#REF!+#REF!,"")</f>
        <v>#REF!</v>
      </c>
      <c r="K1159" s="47" t="e">
        <f>IF(#REF!&gt;0,#REF!+#REF!+#REF!+#REF!,"")</f>
        <v>#REF!</v>
      </c>
      <c r="L1159" s="47" t="e">
        <f>IF(#REF!&gt;0,#REF!+#REF!+#REF!+#REF!,"")</f>
        <v>#REF!</v>
      </c>
      <c r="M1159" s="47" t="e">
        <f>IF(#REF!&gt;0,#REF!+#REF!+#REF!+#REF!,"")</f>
        <v>#REF!</v>
      </c>
      <c r="N1159" s="48" t="e">
        <f>IF(#REF!&gt;0,#REF!+#REF!+#REF!+#REF!+#REF!+#REF!+#REF!+#REF!,"")</f>
        <v>#REF!</v>
      </c>
      <c r="O1159" s="47" t="e">
        <f>IF(#REF!&gt;0,#REF!+#REF!+#REF!+#REF!+#REF!+#REF!+#REF!+#REF!,"")</f>
        <v>#REF!</v>
      </c>
      <c r="P1159" s="47" t="e">
        <f>IF(#REF!&gt;0,#REF!+#REF!+#REF!+#REF!+#REF!+#REF!+#REF!+#REF!,"")</f>
        <v>#REF!</v>
      </c>
      <c r="Q1159" s="47" t="e">
        <f>IF(#REF!&gt;0,#REF!+#REF!+#REF!+#REF!+#REF!+#REF!+#REF!+#REF!,"")</f>
        <v>#REF!</v>
      </c>
      <c r="R1159" s="47" t="e">
        <f>IF(#REF!&gt;0,#REF!+#REF!+#REF!+#REF!+#REF!+#REF!+#REF!+#REF!+#REF!+#REF!+#REF!+#REF!+#REF!+#REF!+#REF!+#REF!,"")</f>
        <v>#REF!</v>
      </c>
    </row>
    <row r="1160" spans="6:18" x14ac:dyDescent="0.25">
      <c r="F1160" s="32"/>
      <c r="G1160" s="47" t="e">
        <f>IF(#REF!&gt;0,#REF!+#REF!+#REF!+#REF!,"")</f>
        <v>#REF!</v>
      </c>
      <c r="H1160" s="47" t="e">
        <f>IF(#REF!&gt;0,#REF!+#REF!+#REF!+#REF!,"")</f>
        <v>#REF!</v>
      </c>
      <c r="I1160" s="47" t="e">
        <f>IF(#REF!&gt;0,#REF!+#REF!+#REF!+#REF!,"")</f>
        <v>#REF!</v>
      </c>
      <c r="J1160" s="48" t="e">
        <f>IF(#REF!&gt;0,#REF!+#REF!+#REF!+#REF!+#REF!+#REF!+#REF!+#REF!,"")</f>
        <v>#REF!</v>
      </c>
      <c r="K1160" s="47" t="e">
        <f>IF(#REF!&gt;0,#REF!+#REF!+#REF!+#REF!,"")</f>
        <v>#REF!</v>
      </c>
      <c r="L1160" s="47" t="e">
        <f>IF(#REF!&gt;0,#REF!+#REF!+#REF!+#REF!,"")</f>
        <v>#REF!</v>
      </c>
      <c r="M1160" s="47" t="e">
        <f>IF(#REF!&gt;0,#REF!+#REF!+#REF!+#REF!,"")</f>
        <v>#REF!</v>
      </c>
      <c r="N1160" s="48" t="e">
        <f>IF(#REF!&gt;0,#REF!+#REF!+#REF!+#REF!+#REF!+#REF!+#REF!+#REF!,"")</f>
        <v>#REF!</v>
      </c>
      <c r="O1160" s="47" t="e">
        <f>IF(#REF!&gt;0,#REF!+#REF!+#REF!+#REF!+#REF!+#REF!+#REF!+#REF!,"")</f>
        <v>#REF!</v>
      </c>
      <c r="P1160" s="47" t="e">
        <f>IF(#REF!&gt;0,#REF!+#REF!+#REF!+#REF!+#REF!+#REF!+#REF!+#REF!,"")</f>
        <v>#REF!</v>
      </c>
      <c r="Q1160" s="47" t="e">
        <f>IF(#REF!&gt;0,#REF!+#REF!+#REF!+#REF!+#REF!+#REF!+#REF!+#REF!,"")</f>
        <v>#REF!</v>
      </c>
      <c r="R1160" s="47" t="e">
        <f>IF(#REF!&gt;0,#REF!+#REF!+#REF!+#REF!+#REF!+#REF!+#REF!+#REF!+#REF!+#REF!+#REF!+#REF!+#REF!+#REF!+#REF!+#REF!,"")</f>
        <v>#REF!</v>
      </c>
    </row>
    <row r="1161" spans="6:18" x14ac:dyDescent="0.25">
      <c r="F1161" s="32"/>
      <c r="G1161" s="47" t="e">
        <f>IF(#REF!&gt;0,#REF!+#REF!+#REF!+#REF!,"")</f>
        <v>#REF!</v>
      </c>
      <c r="H1161" s="47" t="e">
        <f>IF(#REF!&gt;0,#REF!+#REF!+#REF!+#REF!,"")</f>
        <v>#REF!</v>
      </c>
      <c r="I1161" s="47" t="e">
        <f>IF(#REF!&gt;0,#REF!+#REF!+#REF!+#REF!,"")</f>
        <v>#REF!</v>
      </c>
      <c r="J1161" s="48" t="e">
        <f>IF(#REF!&gt;0,#REF!+#REF!+#REF!+#REF!+#REF!+#REF!+#REF!+#REF!,"")</f>
        <v>#REF!</v>
      </c>
      <c r="K1161" s="47" t="e">
        <f>IF(#REF!&gt;0,#REF!+#REF!+#REF!+#REF!,"")</f>
        <v>#REF!</v>
      </c>
      <c r="L1161" s="47" t="e">
        <f>IF(#REF!&gt;0,#REF!+#REF!+#REF!+#REF!,"")</f>
        <v>#REF!</v>
      </c>
      <c r="M1161" s="47" t="e">
        <f>IF(#REF!&gt;0,#REF!+#REF!+#REF!+#REF!,"")</f>
        <v>#REF!</v>
      </c>
      <c r="N1161" s="48" t="e">
        <f>IF(#REF!&gt;0,#REF!+#REF!+#REF!+#REF!+#REF!+#REF!+#REF!+#REF!,"")</f>
        <v>#REF!</v>
      </c>
      <c r="O1161" s="47" t="e">
        <f>IF(#REF!&gt;0,#REF!+#REF!+#REF!+#REF!+#REF!+#REF!+#REF!+#REF!,"")</f>
        <v>#REF!</v>
      </c>
      <c r="P1161" s="47" t="e">
        <f>IF(#REF!&gt;0,#REF!+#REF!+#REF!+#REF!+#REF!+#REF!+#REF!+#REF!,"")</f>
        <v>#REF!</v>
      </c>
      <c r="Q1161" s="47" t="e">
        <f>IF(#REF!&gt;0,#REF!+#REF!+#REF!+#REF!+#REF!+#REF!+#REF!+#REF!,"")</f>
        <v>#REF!</v>
      </c>
      <c r="R1161" s="47" t="e">
        <f>IF(#REF!&gt;0,#REF!+#REF!+#REF!+#REF!+#REF!+#REF!+#REF!+#REF!+#REF!+#REF!+#REF!+#REF!+#REF!+#REF!+#REF!+#REF!,"")</f>
        <v>#REF!</v>
      </c>
    </row>
    <row r="1162" spans="6:18" x14ac:dyDescent="0.25">
      <c r="F1162" s="32"/>
      <c r="G1162" s="47" t="e">
        <f>IF(#REF!&gt;0,#REF!+#REF!+#REF!+#REF!,"")</f>
        <v>#REF!</v>
      </c>
      <c r="H1162" s="47" t="e">
        <f>IF(#REF!&gt;0,#REF!+#REF!+#REF!+#REF!,"")</f>
        <v>#REF!</v>
      </c>
      <c r="I1162" s="47" t="e">
        <f>IF(#REF!&gt;0,#REF!+#REF!+#REF!+#REF!,"")</f>
        <v>#REF!</v>
      </c>
      <c r="J1162" s="48" t="e">
        <f>IF(#REF!&gt;0,#REF!+#REF!+#REF!+#REF!+#REF!+#REF!+#REF!+#REF!,"")</f>
        <v>#REF!</v>
      </c>
      <c r="K1162" s="47" t="e">
        <f>IF(#REF!&gt;0,#REF!+#REF!+#REF!+#REF!,"")</f>
        <v>#REF!</v>
      </c>
      <c r="L1162" s="47" t="e">
        <f>IF(#REF!&gt;0,#REF!+#REF!+#REF!+#REF!,"")</f>
        <v>#REF!</v>
      </c>
      <c r="M1162" s="47" t="e">
        <f>IF(#REF!&gt;0,#REF!+#REF!+#REF!+#REF!,"")</f>
        <v>#REF!</v>
      </c>
      <c r="N1162" s="48" t="e">
        <f>IF(#REF!&gt;0,#REF!+#REF!+#REF!+#REF!+#REF!+#REF!+#REF!+#REF!,"")</f>
        <v>#REF!</v>
      </c>
      <c r="O1162" s="47" t="e">
        <f>IF(#REF!&gt;0,#REF!+#REF!+#REF!+#REF!+#REF!+#REF!+#REF!+#REF!,"")</f>
        <v>#REF!</v>
      </c>
      <c r="P1162" s="47" t="e">
        <f>IF(#REF!&gt;0,#REF!+#REF!+#REF!+#REF!+#REF!+#REF!+#REF!+#REF!,"")</f>
        <v>#REF!</v>
      </c>
      <c r="Q1162" s="47" t="e">
        <f>IF(#REF!&gt;0,#REF!+#REF!+#REF!+#REF!+#REF!+#REF!+#REF!+#REF!,"")</f>
        <v>#REF!</v>
      </c>
      <c r="R1162" s="47" t="e">
        <f>IF(#REF!&gt;0,#REF!+#REF!+#REF!+#REF!+#REF!+#REF!+#REF!+#REF!+#REF!+#REF!+#REF!+#REF!+#REF!+#REF!+#REF!+#REF!,"")</f>
        <v>#REF!</v>
      </c>
    </row>
    <row r="1163" spans="6:18" x14ac:dyDescent="0.25">
      <c r="F1163" s="32"/>
      <c r="G1163" s="47" t="e">
        <f>IF(#REF!&gt;0,#REF!+#REF!+#REF!+#REF!,"")</f>
        <v>#REF!</v>
      </c>
      <c r="H1163" s="47" t="e">
        <f>IF(#REF!&gt;0,#REF!+#REF!+#REF!+#REF!,"")</f>
        <v>#REF!</v>
      </c>
      <c r="I1163" s="47" t="e">
        <f>IF(#REF!&gt;0,#REF!+#REF!+#REF!+#REF!,"")</f>
        <v>#REF!</v>
      </c>
      <c r="J1163" s="48" t="e">
        <f>IF(#REF!&gt;0,#REF!+#REF!+#REF!+#REF!+#REF!+#REF!+#REF!+#REF!,"")</f>
        <v>#REF!</v>
      </c>
      <c r="K1163" s="47" t="e">
        <f>IF(#REF!&gt;0,#REF!+#REF!+#REF!+#REF!,"")</f>
        <v>#REF!</v>
      </c>
      <c r="L1163" s="47" t="e">
        <f>IF(#REF!&gt;0,#REF!+#REF!+#REF!+#REF!,"")</f>
        <v>#REF!</v>
      </c>
      <c r="M1163" s="47" t="e">
        <f>IF(#REF!&gt;0,#REF!+#REF!+#REF!+#REF!,"")</f>
        <v>#REF!</v>
      </c>
      <c r="N1163" s="48" t="e">
        <f>IF(#REF!&gt;0,#REF!+#REF!+#REF!+#REF!+#REF!+#REF!+#REF!+#REF!,"")</f>
        <v>#REF!</v>
      </c>
      <c r="O1163" s="47" t="e">
        <f>IF(#REF!&gt;0,#REF!+#REF!+#REF!+#REF!+#REF!+#REF!+#REF!+#REF!,"")</f>
        <v>#REF!</v>
      </c>
      <c r="P1163" s="47" t="e">
        <f>IF(#REF!&gt;0,#REF!+#REF!+#REF!+#REF!+#REF!+#REF!+#REF!+#REF!,"")</f>
        <v>#REF!</v>
      </c>
      <c r="Q1163" s="47" t="e">
        <f>IF(#REF!&gt;0,#REF!+#REF!+#REF!+#REF!+#REF!+#REF!+#REF!+#REF!,"")</f>
        <v>#REF!</v>
      </c>
      <c r="R1163" s="47" t="e">
        <f>IF(#REF!&gt;0,#REF!+#REF!+#REF!+#REF!+#REF!+#REF!+#REF!+#REF!+#REF!+#REF!+#REF!+#REF!+#REF!+#REF!+#REF!+#REF!,"")</f>
        <v>#REF!</v>
      </c>
    </row>
    <row r="1164" spans="6:18" x14ac:dyDescent="0.25">
      <c r="F1164" s="32"/>
      <c r="G1164" s="47" t="e">
        <f>IF(#REF!&gt;0,#REF!+#REF!+#REF!+#REF!,"")</f>
        <v>#REF!</v>
      </c>
      <c r="H1164" s="47" t="e">
        <f>IF(#REF!&gt;0,#REF!+#REF!+#REF!+#REF!,"")</f>
        <v>#REF!</v>
      </c>
      <c r="I1164" s="47" t="e">
        <f>IF(#REF!&gt;0,#REF!+#REF!+#REF!+#REF!,"")</f>
        <v>#REF!</v>
      </c>
      <c r="J1164" s="48" t="e">
        <f>IF(#REF!&gt;0,#REF!+#REF!+#REF!+#REF!+#REF!+#REF!+#REF!+#REF!,"")</f>
        <v>#REF!</v>
      </c>
      <c r="K1164" s="47" t="e">
        <f>IF(#REF!&gt;0,#REF!+#REF!+#REF!+#REF!,"")</f>
        <v>#REF!</v>
      </c>
      <c r="L1164" s="47" t="e">
        <f>IF(#REF!&gt;0,#REF!+#REF!+#REF!+#REF!,"")</f>
        <v>#REF!</v>
      </c>
      <c r="M1164" s="47" t="e">
        <f>IF(#REF!&gt;0,#REF!+#REF!+#REF!+#REF!,"")</f>
        <v>#REF!</v>
      </c>
      <c r="N1164" s="48" t="e">
        <f>IF(#REF!&gt;0,#REF!+#REF!+#REF!+#REF!+#REF!+#REF!+#REF!+#REF!,"")</f>
        <v>#REF!</v>
      </c>
      <c r="O1164" s="47" t="e">
        <f>IF(#REF!&gt;0,#REF!+#REF!+#REF!+#REF!+#REF!+#REF!+#REF!+#REF!,"")</f>
        <v>#REF!</v>
      </c>
      <c r="P1164" s="47" t="e">
        <f>IF(#REF!&gt;0,#REF!+#REF!+#REF!+#REF!+#REF!+#REF!+#REF!+#REF!,"")</f>
        <v>#REF!</v>
      </c>
      <c r="Q1164" s="47" t="e">
        <f>IF(#REF!&gt;0,#REF!+#REF!+#REF!+#REF!+#REF!+#REF!+#REF!+#REF!,"")</f>
        <v>#REF!</v>
      </c>
      <c r="R1164" s="47" t="e">
        <f>IF(#REF!&gt;0,#REF!+#REF!+#REF!+#REF!+#REF!+#REF!+#REF!+#REF!+#REF!+#REF!+#REF!+#REF!+#REF!+#REF!+#REF!+#REF!,"")</f>
        <v>#REF!</v>
      </c>
    </row>
    <row r="1165" spans="6:18" x14ac:dyDescent="0.25">
      <c r="F1165" s="32"/>
      <c r="G1165" s="47" t="e">
        <f>IF(#REF!&gt;0,#REF!+#REF!+#REF!+#REF!,"")</f>
        <v>#REF!</v>
      </c>
      <c r="H1165" s="47" t="e">
        <f>IF(#REF!&gt;0,#REF!+#REF!+#REF!+#REF!,"")</f>
        <v>#REF!</v>
      </c>
      <c r="I1165" s="47" t="e">
        <f>IF(#REF!&gt;0,#REF!+#REF!+#REF!+#REF!,"")</f>
        <v>#REF!</v>
      </c>
      <c r="J1165" s="48" t="e">
        <f>IF(#REF!&gt;0,#REF!+#REF!+#REF!+#REF!+#REF!+#REF!+#REF!+#REF!,"")</f>
        <v>#REF!</v>
      </c>
      <c r="K1165" s="47" t="e">
        <f>IF(#REF!&gt;0,#REF!+#REF!+#REF!+#REF!,"")</f>
        <v>#REF!</v>
      </c>
      <c r="L1165" s="47" t="e">
        <f>IF(#REF!&gt;0,#REF!+#REF!+#REF!+#REF!,"")</f>
        <v>#REF!</v>
      </c>
      <c r="M1165" s="47" t="e">
        <f>IF(#REF!&gt;0,#REF!+#REF!+#REF!+#REF!,"")</f>
        <v>#REF!</v>
      </c>
      <c r="N1165" s="48" t="e">
        <f>IF(#REF!&gt;0,#REF!+#REF!+#REF!+#REF!+#REF!+#REF!+#REF!+#REF!,"")</f>
        <v>#REF!</v>
      </c>
      <c r="O1165" s="47" t="e">
        <f>IF(#REF!&gt;0,#REF!+#REF!+#REF!+#REF!+#REF!+#REF!+#REF!+#REF!,"")</f>
        <v>#REF!</v>
      </c>
      <c r="P1165" s="47" t="e">
        <f>IF(#REF!&gt;0,#REF!+#REF!+#REF!+#REF!+#REF!+#REF!+#REF!+#REF!,"")</f>
        <v>#REF!</v>
      </c>
      <c r="Q1165" s="47" t="e">
        <f>IF(#REF!&gt;0,#REF!+#REF!+#REF!+#REF!+#REF!+#REF!+#REF!+#REF!,"")</f>
        <v>#REF!</v>
      </c>
      <c r="R1165" s="47" t="e">
        <f>IF(#REF!&gt;0,#REF!+#REF!+#REF!+#REF!+#REF!+#REF!+#REF!+#REF!+#REF!+#REF!+#REF!+#REF!+#REF!+#REF!+#REF!+#REF!,"")</f>
        <v>#REF!</v>
      </c>
    </row>
    <row r="1166" spans="6:18" x14ac:dyDescent="0.25">
      <c r="F1166" s="32"/>
      <c r="G1166" s="47" t="e">
        <f>IF(#REF!&gt;0,#REF!+#REF!+#REF!+#REF!,"")</f>
        <v>#REF!</v>
      </c>
      <c r="H1166" s="47" t="e">
        <f>IF(#REF!&gt;0,#REF!+#REF!+#REF!+#REF!,"")</f>
        <v>#REF!</v>
      </c>
      <c r="I1166" s="47" t="e">
        <f>IF(#REF!&gt;0,#REF!+#REF!+#REF!+#REF!,"")</f>
        <v>#REF!</v>
      </c>
      <c r="J1166" s="48" t="e">
        <f>IF(#REF!&gt;0,#REF!+#REF!+#REF!+#REF!+#REF!+#REF!+#REF!+#REF!,"")</f>
        <v>#REF!</v>
      </c>
      <c r="K1166" s="47" t="e">
        <f>IF(#REF!&gt;0,#REF!+#REF!+#REF!+#REF!,"")</f>
        <v>#REF!</v>
      </c>
      <c r="L1166" s="47" t="e">
        <f>IF(#REF!&gt;0,#REF!+#REF!+#REF!+#REF!,"")</f>
        <v>#REF!</v>
      </c>
      <c r="M1166" s="47" t="e">
        <f>IF(#REF!&gt;0,#REF!+#REF!+#REF!+#REF!,"")</f>
        <v>#REF!</v>
      </c>
      <c r="N1166" s="48" t="e">
        <f>IF(#REF!&gt;0,#REF!+#REF!+#REF!+#REF!+#REF!+#REF!+#REF!+#REF!,"")</f>
        <v>#REF!</v>
      </c>
      <c r="O1166" s="47" t="e">
        <f>IF(#REF!&gt;0,#REF!+#REF!+#REF!+#REF!+#REF!+#REF!+#REF!+#REF!,"")</f>
        <v>#REF!</v>
      </c>
      <c r="P1166" s="47" t="e">
        <f>IF(#REF!&gt;0,#REF!+#REF!+#REF!+#REF!+#REF!+#REF!+#REF!+#REF!,"")</f>
        <v>#REF!</v>
      </c>
      <c r="Q1166" s="47" t="e">
        <f>IF(#REF!&gt;0,#REF!+#REF!+#REF!+#REF!+#REF!+#REF!+#REF!+#REF!,"")</f>
        <v>#REF!</v>
      </c>
      <c r="R1166" s="47" t="e">
        <f>IF(#REF!&gt;0,#REF!+#REF!+#REF!+#REF!+#REF!+#REF!+#REF!+#REF!+#REF!+#REF!+#REF!+#REF!+#REF!+#REF!+#REF!+#REF!,"")</f>
        <v>#REF!</v>
      </c>
    </row>
    <row r="1167" spans="6:18" x14ac:dyDescent="0.25">
      <c r="F1167" s="32"/>
      <c r="G1167" s="47" t="e">
        <f>IF(#REF!&gt;0,#REF!+#REF!+#REF!+#REF!,"")</f>
        <v>#REF!</v>
      </c>
      <c r="H1167" s="47" t="e">
        <f>IF(#REF!&gt;0,#REF!+#REF!+#REF!+#REF!,"")</f>
        <v>#REF!</v>
      </c>
      <c r="I1167" s="47" t="e">
        <f>IF(#REF!&gt;0,#REF!+#REF!+#REF!+#REF!,"")</f>
        <v>#REF!</v>
      </c>
      <c r="J1167" s="48" t="e">
        <f>IF(#REF!&gt;0,#REF!+#REF!+#REF!+#REF!+#REF!+#REF!+#REF!+#REF!,"")</f>
        <v>#REF!</v>
      </c>
      <c r="K1167" s="47" t="e">
        <f>IF(#REF!&gt;0,#REF!+#REF!+#REF!+#REF!,"")</f>
        <v>#REF!</v>
      </c>
      <c r="L1167" s="47" t="e">
        <f>IF(#REF!&gt;0,#REF!+#REF!+#REF!+#REF!,"")</f>
        <v>#REF!</v>
      </c>
      <c r="M1167" s="47" t="e">
        <f>IF(#REF!&gt;0,#REF!+#REF!+#REF!+#REF!,"")</f>
        <v>#REF!</v>
      </c>
      <c r="N1167" s="48" t="e">
        <f>IF(#REF!&gt;0,#REF!+#REF!+#REF!+#REF!+#REF!+#REF!+#REF!+#REF!,"")</f>
        <v>#REF!</v>
      </c>
      <c r="O1167" s="47" t="e">
        <f>IF(#REF!&gt;0,#REF!+#REF!+#REF!+#REF!+#REF!+#REF!+#REF!+#REF!,"")</f>
        <v>#REF!</v>
      </c>
      <c r="P1167" s="47" t="e">
        <f>IF(#REF!&gt;0,#REF!+#REF!+#REF!+#REF!+#REF!+#REF!+#REF!+#REF!,"")</f>
        <v>#REF!</v>
      </c>
      <c r="Q1167" s="47" t="e">
        <f>IF(#REF!&gt;0,#REF!+#REF!+#REF!+#REF!+#REF!+#REF!+#REF!+#REF!,"")</f>
        <v>#REF!</v>
      </c>
      <c r="R1167" s="47" t="e">
        <f>IF(#REF!&gt;0,#REF!+#REF!+#REF!+#REF!+#REF!+#REF!+#REF!+#REF!+#REF!+#REF!+#REF!+#REF!+#REF!+#REF!+#REF!+#REF!,"")</f>
        <v>#REF!</v>
      </c>
    </row>
    <row r="1168" spans="6:18" x14ac:dyDescent="0.25">
      <c r="F1168" s="32"/>
      <c r="G1168" s="47" t="e">
        <f>IF(#REF!&gt;0,#REF!+#REF!+#REF!+#REF!,"")</f>
        <v>#REF!</v>
      </c>
      <c r="H1168" s="47" t="e">
        <f>IF(#REF!&gt;0,#REF!+#REF!+#REF!+#REF!,"")</f>
        <v>#REF!</v>
      </c>
      <c r="I1168" s="47" t="e">
        <f>IF(#REF!&gt;0,#REF!+#REF!+#REF!+#REF!,"")</f>
        <v>#REF!</v>
      </c>
      <c r="J1168" s="48" t="e">
        <f>IF(#REF!&gt;0,#REF!+#REF!+#REF!+#REF!+#REF!+#REF!+#REF!+#REF!,"")</f>
        <v>#REF!</v>
      </c>
      <c r="K1168" s="47" t="e">
        <f>IF(#REF!&gt;0,#REF!+#REF!+#REF!+#REF!,"")</f>
        <v>#REF!</v>
      </c>
      <c r="L1168" s="47" t="e">
        <f>IF(#REF!&gt;0,#REF!+#REF!+#REF!+#REF!,"")</f>
        <v>#REF!</v>
      </c>
      <c r="M1168" s="47" t="e">
        <f>IF(#REF!&gt;0,#REF!+#REF!+#REF!+#REF!,"")</f>
        <v>#REF!</v>
      </c>
      <c r="N1168" s="48" t="e">
        <f>IF(#REF!&gt;0,#REF!+#REF!+#REF!+#REF!+#REF!+#REF!+#REF!+#REF!,"")</f>
        <v>#REF!</v>
      </c>
      <c r="O1168" s="47" t="e">
        <f>IF(#REF!&gt;0,#REF!+#REF!+#REF!+#REF!+#REF!+#REF!+#REF!+#REF!,"")</f>
        <v>#REF!</v>
      </c>
      <c r="P1168" s="47" t="e">
        <f>IF(#REF!&gt;0,#REF!+#REF!+#REF!+#REF!+#REF!+#REF!+#REF!+#REF!,"")</f>
        <v>#REF!</v>
      </c>
      <c r="Q1168" s="47" t="e">
        <f>IF(#REF!&gt;0,#REF!+#REF!+#REF!+#REF!+#REF!+#REF!+#REF!+#REF!,"")</f>
        <v>#REF!</v>
      </c>
      <c r="R1168" s="47" t="e">
        <f>IF(#REF!&gt;0,#REF!+#REF!+#REF!+#REF!+#REF!+#REF!+#REF!+#REF!+#REF!+#REF!+#REF!+#REF!+#REF!+#REF!+#REF!+#REF!,"")</f>
        <v>#REF!</v>
      </c>
    </row>
    <row r="1169" spans="6:18" x14ac:dyDescent="0.25">
      <c r="F1169" s="32"/>
      <c r="G1169" s="47" t="e">
        <f>IF(#REF!&gt;0,#REF!+#REF!+#REF!+#REF!,"")</f>
        <v>#REF!</v>
      </c>
      <c r="H1169" s="47" t="e">
        <f>IF(#REF!&gt;0,#REF!+#REF!+#REF!+#REF!,"")</f>
        <v>#REF!</v>
      </c>
      <c r="I1169" s="47" t="e">
        <f>IF(#REF!&gt;0,#REF!+#REF!+#REF!+#REF!,"")</f>
        <v>#REF!</v>
      </c>
      <c r="J1169" s="48" t="e">
        <f>IF(#REF!&gt;0,#REF!+#REF!+#REF!+#REF!+#REF!+#REF!+#REF!+#REF!,"")</f>
        <v>#REF!</v>
      </c>
      <c r="K1169" s="47" t="e">
        <f>IF(#REF!&gt;0,#REF!+#REF!+#REF!+#REF!,"")</f>
        <v>#REF!</v>
      </c>
      <c r="L1169" s="47" t="e">
        <f>IF(#REF!&gt;0,#REF!+#REF!+#REF!+#REF!,"")</f>
        <v>#REF!</v>
      </c>
      <c r="M1169" s="47" t="e">
        <f>IF(#REF!&gt;0,#REF!+#REF!+#REF!+#REF!,"")</f>
        <v>#REF!</v>
      </c>
      <c r="N1169" s="48" t="e">
        <f>IF(#REF!&gt;0,#REF!+#REF!+#REF!+#REF!+#REF!+#REF!+#REF!+#REF!,"")</f>
        <v>#REF!</v>
      </c>
      <c r="O1169" s="47" t="e">
        <f>IF(#REF!&gt;0,#REF!+#REF!+#REF!+#REF!+#REF!+#REF!+#REF!+#REF!,"")</f>
        <v>#REF!</v>
      </c>
      <c r="P1169" s="47" t="e">
        <f>IF(#REF!&gt;0,#REF!+#REF!+#REF!+#REF!+#REF!+#REF!+#REF!+#REF!,"")</f>
        <v>#REF!</v>
      </c>
      <c r="Q1169" s="47" t="e">
        <f>IF(#REF!&gt;0,#REF!+#REF!+#REF!+#REF!+#REF!+#REF!+#REF!+#REF!,"")</f>
        <v>#REF!</v>
      </c>
      <c r="R1169" s="47" t="e">
        <f>IF(#REF!&gt;0,#REF!+#REF!+#REF!+#REF!+#REF!+#REF!+#REF!+#REF!+#REF!+#REF!+#REF!+#REF!+#REF!+#REF!+#REF!+#REF!,"")</f>
        <v>#REF!</v>
      </c>
    </row>
    <row r="1170" spans="6:18" x14ac:dyDescent="0.25">
      <c r="F1170" s="32"/>
      <c r="G1170" s="47" t="e">
        <f>IF(#REF!&gt;0,#REF!+#REF!+#REF!+#REF!,"")</f>
        <v>#REF!</v>
      </c>
      <c r="H1170" s="47" t="e">
        <f>IF(#REF!&gt;0,#REF!+#REF!+#REF!+#REF!,"")</f>
        <v>#REF!</v>
      </c>
      <c r="I1170" s="47" t="e">
        <f>IF(#REF!&gt;0,#REF!+#REF!+#REF!+#REF!,"")</f>
        <v>#REF!</v>
      </c>
      <c r="J1170" s="48" t="e">
        <f>IF(#REF!&gt;0,#REF!+#REF!+#REF!+#REF!+#REF!+#REF!+#REF!+#REF!,"")</f>
        <v>#REF!</v>
      </c>
      <c r="K1170" s="47" t="e">
        <f>IF(#REF!&gt;0,#REF!+#REF!+#REF!+#REF!,"")</f>
        <v>#REF!</v>
      </c>
      <c r="L1170" s="47" t="e">
        <f>IF(#REF!&gt;0,#REF!+#REF!+#REF!+#REF!,"")</f>
        <v>#REF!</v>
      </c>
      <c r="M1170" s="47" t="e">
        <f>IF(#REF!&gt;0,#REF!+#REF!+#REF!+#REF!,"")</f>
        <v>#REF!</v>
      </c>
      <c r="N1170" s="48" t="e">
        <f>IF(#REF!&gt;0,#REF!+#REF!+#REF!+#REF!+#REF!+#REF!+#REF!+#REF!,"")</f>
        <v>#REF!</v>
      </c>
      <c r="O1170" s="47" t="e">
        <f>IF(#REF!&gt;0,#REF!+#REF!+#REF!+#REF!+#REF!+#REF!+#REF!+#REF!,"")</f>
        <v>#REF!</v>
      </c>
      <c r="P1170" s="47" t="e">
        <f>IF(#REF!&gt;0,#REF!+#REF!+#REF!+#REF!+#REF!+#REF!+#REF!+#REF!,"")</f>
        <v>#REF!</v>
      </c>
      <c r="Q1170" s="47" t="e">
        <f>IF(#REF!&gt;0,#REF!+#REF!+#REF!+#REF!+#REF!+#REF!+#REF!+#REF!,"")</f>
        <v>#REF!</v>
      </c>
      <c r="R1170" s="47" t="e">
        <f>IF(#REF!&gt;0,#REF!+#REF!+#REF!+#REF!+#REF!+#REF!+#REF!+#REF!+#REF!+#REF!+#REF!+#REF!+#REF!+#REF!+#REF!+#REF!,"")</f>
        <v>#REF!</v>
      </c>
    </row>
    <row r="1171" spans="6:18" x14ac:dyDescent="0.25">
      <c r="F1171" s="32"/>
      <c r="G1171" s="47" t="e">
        <f>IF(#REF!&gt;0,#REF!+#REF!+#REF!+#REF!,"")</f>
        <v>#REF!</v>
      </c>
      <c r="H1171" s="47" t="e">
        <f>IF(#REF!&gt;0,#REF!+#REF!+#REF!+#REF!,"")</f>
        <v>#REF!</v>
      </c>
      <c r="I1171" s="47" t="e">
        <f>IF(#REF!&gt;0,#REF!+#REF!+#REF!+#REF!,"")</f>
        <v>#REF!</v>
      </c>
      <c r="J1171" s="48" t="e">
        <f>IF(#REF!&gt;0,#REF!+#REF!+#REF!+#REF!+#REF!+#REF!+#REF!+#REF!,"")</f>
        <v>#REF!</v>
      </c>
      <c r="K1171" s="47" t="e">
        <f>IF(#REF!&gt;0,#REF!+#REF!+#REF!+#REF!,"")</f>
        <v>#REF!</v>
      </c>
      <c r="L1171" s="47" t="e">
        <f>IF(#REF!&gt;0,#REF!+#REF!+#REF!+#REF!,"")</f>
        <v>#REF!</v>
      </c>
      <c r="M1171" s="47" t="e">
        <f>IF(#REF!&gt;0,#REF!+#REF!+#REF!+#REF!,"")</f>
        <v>#REF!</v>
      </c>
      <c r="N1171" s="48" t="e">
        <f>IF(#REF!&gt;0,#REF!+#REF!+#REF!+#REF!+#REF!+#REF!+#REF!+#REF!,"")</f>
        <v>#REF!</v>
      </c>
      <c r="O1171" s="47" t="e">
        <f>IF(#REF!&gt;0,#REF!+#REF!+#REF!+#REF!+#REF!+#REF!+#REF!+#REF!,"")</f>
        <v>#REF!</v>
      </c>
      <c r="P1171" s="47" t="e">
        <f>IF(#REF!&gt;0,#REF!+#REF!+#REF!+#REF!+#REF!+#REF!+#REF!+#REF!,"")</f>
        <v>#REF!</v>
      </c>
      <c r="Q1171" s="47" t="e">
        <f>IF(#REF!&gt;0,#REF!+#REF!+#REF!+#REF!+#REF!+#REF!+#REF!+#REF!,"")</f>
        <v>#REF!</v>
      </c>
      <c r="R1171" s="47" t="e">
        <f>IF(#REF!&gt;0,#REF!+#REF!+#REF!+#REF!+#REF!+#REF!+#REF!+#REF!+#REF!+#REF!+#REF!+#REF!+#REF!+#REF!+#REF!+#REF!,"")</f>
        <v>#REF!</v>
      </c>
    </row>
    <row r="1172" spans="6:18" x14ac:dyDescent="0.25">
      <c r="F1172" s="32"/>
      <c r="G1172" s="47" t="e">
        <f>IF(#REF!&gt;0,#REF!+#REF!+#REF!+#REF!,"")</f>
        <v>#REF!</v>
      </c>
      <c r="H1172" s="47" t="e">
        <f>IF(#REF!&gt;0,#REF!+#REF!+#REF!+#REF!,"")</f>
        <v>#REF!</v>
      </c>
      <c r="I1172" s="47" t="e">
        <f>IF(#REF!&gt;0,#REF!+#REF!+#REF!+#REF!,"")</f>
        <v>#REF!</v>
      </c>
      <c r="J1172" s="48" t="e">
        <f>IF(#REF!&gt;0,#REF!+#REF!+#REF!+#REF!+#REF!+#REF!+#REF!+#REF!,"")</f>
        <v>#REF!</v>
      </c>
      <c r="K1172" s="47" t="e">
        <f>IF(#REF!&gt;0,#REF!+#REF!+#REF!+#REF!,"")</f>
        <v>#REF!</v>
      </c>
      <c r="L1172" s="47" t="e">
        <f>IF(#REF!&gt;0,#REF!+#REF!+#REF!+#REF!,"")</f>
        <v>#REF!</v>
      </c>
      <c r="M1172" s="47" t="e">
        <f>IF(#REF!&gt;0,#REF!+#REF!+#REF!+#REF!,"")</f>
        <v>#REF!</v>
      </c>
      <c r="N1172" s="48" t="e">
        <f>IF(#REF!&gt;0,#REF!+#REF!+#REF!+#REF!+#REF!+#REF!+#REF!+#REF!,"")</f>
        <v>#REF!</v>
      </c>
      <c r="O1172" s="47" t="e">
        <f>IF(#REF!&gt;0,#REF!+#REF!+#REF!+#REF!+#REF!+#REF!+#REF!+#REF!,"")</f>
        <v>#REF!</v>
      </c>
      <c r="P1172" s="47" t="e">
        <f>IF(#REF!&gt;0,#REF!+#REF!+#REF!+#REF!+#REF!+#REF!+#REF!+#REF!,"")</f>
        <v>#REF!</v>
      </c>
      <c r="Q1172" s="47" t="e">
        <f>IF(#REF!&gt;0,#REF!+#REF!+#REF!+#REF!+#REF!+#REF!+#REF!+#REF!,"")</f>
        <v>#REF!</v>
      </c>
      <c r="R1172" s="47" t="e">
        <f>IF(#REF!&gt;0,#REF!+#REF!+#REF!+#REF!+#REF!+#REF!+#REF!+#REF!+#REF!+#REF!+#REF!+#REF!+#REF!+#REF!+#REF!+#REF!,"")</f>
        <v>#REF!</v>
      </c>
    </row>
    <row r="1173" spans="6:18" x14ac:dyDescent="0.25">
      <c r="F1173" s="32"/>
      <c r="G1173" s="47" t="e">
        <f>IF(#REF!&gt;0,#REF!+#REF!+#REF!+#REF!,"")</f>
        <v>#REF!</v>
      </c>
      <c r="H1173" s="47" t="e">
        <f>IF(#REF!&gt;0,#REF!+#REF!+#REF!+#REF!,"")</f>
        <v>#REF!</v>
      </c>
      <c r="I1173" s="47" t="e">
        <f>IF(#REF!&gt;0,#REF!+#REF!+#REF!+#REF!,"")</f>
        <v>#REF!</v>
      </c>
      <c r="J1173" s="48" t="e">
        <f>IF(#REF!&gt;0,#REF!+#REF!+#REF!+#REF!+#REF!+#REF!+#REF!+#REF!,"")</f>
        <v>#REF!</v>
      </c>
      <c r="K1173" s="47" t="e">
        <f>IF(#REF!&gt;0,#REF!+#REF!+#REF!+#REF!,"")</f>
        <v>#REF!</v>
      </c>
      <c r="L1173" s="47" t="e">
        <f>IF(#REF!&gt;0,#REF!+#REF!+#REF!+#REF!,"")</f>
        <v>#REF!</v>
      </c>
      <c r="M1173" s="47" t="e">
        <f>IF(#REF!&gt;0,#REF!+#REF!+#REF!+#REF!,"")</f>
        <v>#REF!</v>
      </c>
      <c r="N1173" s="48" t="e">
        <f>IF(#REF!&gt;0,#REF!+#REF!+#REF!+#REF!+#REF!+#REF!+#REF!+#REF!,"")</f>
        <v>#REF!</v>
      </c>
      <c r="O1173" s="47" t="e">
        <f>IF(#REF!&gt;0,#REF!+#REF!+#REF!+#REF!+#REF!+#REF!+#REF!+#REF!,"")</f>
        <v>#REF!</v>
      </c>
      <c r="P1173" s="47" t="e">
        <f>IF(#REF!&gt;0,#REF!+#REF!+#REF!+#REF!+#REF!+#REF!+#REF!+#REF!,"")</f>
        <v>#REF!</v>
      </c>
      <c r="Q1173" s="47" t="e">
        <f>IF(#REF!&gt;0,#REF!+#REF!+#REF!+#REF!+#REF!+#REF!+#REF!+#REF!,"")</f>
        <v>#REF!</v>
      </c>
      <c r="R1173" s="47" t="e">
        <f>IF(#REF!&gt;0,#REF!+#REF!+#REF!+#REF!+#REF!+#REF!+#REF!+#REF!+#REF!+#REF!+#REF!+#REF!+#REF!+#REF!+#REF!+#REF!,"")</f>
        <v>#REF!</v>
      </c>
    </row>
    <row r="1174" spans="6:18" x14ac:dyDescent="0.25">
      <c r="F1174" s="32"/>
      <c r="G1174" s="47" t="e">
        <f>IF(#REF!&gt;0,#REF!+#REF!+#REF!+#REF!,"")</f>
        <v>#REF!</v>
      </c>
      <c r="H1174" s="47" t="e">
        <f>IF(#REF!&gt;0,#REF!+#REF!+#REF!+#REF!,"")</f>
        <v>#REF!</v>
      </c>
      <c r="I1174" s="47" t="e">
        <f>IF(#REF!&gt;0,#REF!+#REF!+#REF!+#REF!,"")</f>
        <v>#REF!</v>
      </c>
      <c r="J1174" s="48" t="e">
        <f>IF(#REF!&gt;0,#REF!+#REF!+#REF!+#REF!+#REF!+#REF!+#REF!+#REF!,"")</f>
        <v>#REF!</v>
      </c>
      <c r="K1174" s="47" t="e">
        <f>IF(#REF!&gt;0,#REF!+#REF!+#REF!+#REF!,"")</f>
        <v>#REF!</v>
      </c>
      <c r="L1174" s="47" t="e">
        <f>IF(#REF!&gt;0,#REF!+#REF!+#REF!+#REF!,"")</f>
        <v>#REF!</v>
      </c>
      <c r="M1174" s="47" t="e">
        <f>IF(#REF!&gt;0,#REF!+#REF!+#REF!+#REF!,"")</f>
        <v>#REF!</v>
      </c>
      <c r="N1174" s="48" t="e">
        <f>IF(#REF!&gt;0,#REF!+#REF!+#REF!+#REF!+#REF!+#REF!+#REF!+#REF!,"")</f>
        <v>#REF!</v>
      </c>
      <c r="O1174" s="47" t="e">
        <f>IF(#REF!&gt;0,#REF!+#REF!+#REF!+#REF!+#REF!+#REF!+#REF!+#REF!,"")</f>
        <v>#REF!</v>
      </c>
      <c r="P1174" s="47" t="e">
        <f>IF(#REF!&gt;0,#REF!+#REF!+#REF!+#REF!+#REF!+#REF!+#REF!+#REF!,"")</f>
        <v>#REF!</v>
      </c>
      <c r="Q1174" s="47" t="e">
        <f>IF(#REF!&gt;0,#REF!+#REF!+#REF!+#REF!+#REF!+#REF!+#REF!+#REF!,"")</f>
        <v>#REF!</v>
      </c>
      <c r="R1174" s="47" t="e">
        <f>IF(#REF!&gt;0,#REF!+#REF!+#REF!+#REF!+#REF!+#REF!+#REF!+#REF!+#REF!+#REF!+#REF!+#REF!+#REF!+#REF!+#REF!+#REF!,"")</f>
        <v>#REF!</v>
      </c>
    </row>
    <row r="1175" spans="6:18" x14ac:dyDescent="0.25">
      <c r="F1175" s="32"/>
      <c r="G1175" s="47" t="e">
        <f>IF(#REF!&gt;0,#REF!+#REF!+#REF!+#REF!,"")</f>
        <v>#REF!</v>
      </c>
      <c r="H1175" s="47" t="e">
        <f>IF(#REF!&gt;0,#REF!+#REF!+#REF!+#REF!,"")</f>
        <v>#REF!</v>
      </c>
      <c r="I1175" s="47" t="e">
        <f>IF(#REF!&gt;0,#REF!+#REF!+#REF!+#REF!,"")</f>
        <v>#REF!</v>
      </c>
      <c r="J1175" s="48" t="e">
        <f>IF(#REF!&gt;0,#REF!+#REF!+#REF!+#REF!+#REF!+#REF!+#REF!+#REF!,"")</f>
        <v>#REF!</v>
      </c>
      <c r="K1175" s="47" t="e">
        <f>IF(#REF!&gt;0,#REF!+#REF!+#REF!+#REF!,"")</f>
        <v>#REF!</v>
      </c>
      <c r="L1175" s="47" t="e">
        <f>IF(#REF!&gt;0,#REF!+#REF!+#REF!+#REF!,"")</f>
        <v>#REF!</v>
      </c>
      <c r="M1175" s="47" t="e">
        <f>IF(#REF!&gt;0,#REF!+#REF!+#REF!+#REF!,"")</f>
        <v>#REF!</v>
      </c>
      <c r="N1175" s="48" t="e">
        <f>IF(#REF!&gt;0,#REF!+#REF!+#REF!+#REF!+#REF!+#REF!+#REF!+#REF!,"")</f>
        <v>#REF!</v>
      </c>
      <c r="O1175" s="47" t="e">
        <f>IF(#REF!&gt;0,#REF!+#REF!+#REF!+#REF!+#REF!+#REF!+#REF!+#REF!,"")</f>
        <v>#REF!</v>
      </c>
      <c r="P1175" s="47" t="e">
        <f>IF(#REF!&gt;0,#REF!+#REF!+#REF!+#REF!+#REF!+#REF!+#REF!+#REF!,"")</f>
        <v>#REF!</v>
      </c>
      <c r="Q1175" s="47" t="e">
        <f>IF(#REF!&gt;0,#REF!+#REF!+#REF!+#REF!+#REF!+#REF!+#REF!+#REF!,"")</f>
        <v>#REF!</v>
      </c>
      <c r="R1175" s="47" t="e">
        <f>IF(#REF!&gt;0,#REF!+#REF!+#REF!+#REF!+#REF!+#REF!+#REF!+#REF!+#REF!+#REF!+#REF!+#REF!+#REF!+#REF!+#REF!+#REF!,"")</f>
        <v>#REF!</v>
      </c>
    </row>
    <row r="1176" spans="6:18" x14ac:dyDescent="0.25">
      <c r="F1176" s="32"/>
      <c r="G1176" s="47" t="e">
        <f>IF(#REF!&gt;0,#REF!+#REF!+#REF!+#REF!,"")</f>
        <v>#REF!</v>
      </c>
      <c r="H1176" s="47" t="e">
        <f>IF(#REF!&gt;0,#REF!+#REF!+#REF!+#REF!,"")</f>
        <v>#REF!</v>
      </c>
      <c r="I1176" s="47" t="e">
        <f>IF(#REF!&gt;0,#REF!+#REF!+#REF!+#REF!,"")</f>
        <v>#REF!</v>
      </c>
      <c r="J1176" s="48" t="e">
        <f>IF(#REF!&gt;0,#REF!+#REF!+#REF!+#REF!+#REF!+#REF!+#REF!+#REF!,"")</f>
        <v>#REF!</v>
      </c>
      <c r="K1176" s="47" t="e">
        <f>IF(#REF!&gt;0,#REF!+#REF!+#REF!+#REF!,"")</f>
        <v>#REF!</v>
      </c>
      <c r="L1176" s="47" t="e">
        <f>IF(#REF!&gt;0,#REF!+#REF!+#REF!+#REF!,"")</f>
        <v>#REF!</v>
      </c>
      <c r="M1176" s="47" t="e">
        <f>IF(#REF!&gt;0,#REF!+#REF!+#REF!+#REF!,"")</f>
        <v>#REF!</v>
      </c>
      <c r="N1176" s="48" t="e">
        <f>IF(#REF!&gt;0,#REF!+#REF!+#REF!+#REF!+#REF!+#REF!+#REF!+#REF!,"")</f>
        <v>#REF!</v>
      </c>
      <c r="O1176" s="47" t="e">
        <f>IF(#REF!&gt;0,#REF!+#REF!+#REF!+#REF!+#REF!+#REF!+#REF!+#REF!,"")</f>
        <v>#REF!</v>
      </c>
      <c r="P1176" s="47" t="e">
        <f>IF(#REF!&gt;0,#REF!+#REF!+#REF!+#REF!+#REF!+#REF!+#REF!+#REF!,"")</f>
        <v>#REF!</v>
      </c>
      <c r="Q1176" s="47" t="e">
        <f>IF(#REF!&gt;0,#REF!+#REF!+#REF!+#REF!+#REF!+#REF!+#REF!+#REF!,"")</f>
        <v>#REF!</v>
      </c>
      <c r="R1176" s="47" t="e">
        <f>IF(#REF!&gt;0,#REF!+#REF!+#REF!+#REF!+#REF!+#REF!+#REF!+#REF!+#REF!+#REF!+#REF!+#REF!+#REF!+#REF!+#REF!+#REF!,"")</f>
        <v>#REF!</v>
      </c>
    </row>
    <row r="1177" spans="6:18" x14ac:dyDescent="0.25">
      <c r="F1177" s="32"/>
      <c r="G1177" s="47" t="e">
        <f>IF(#REF!&gt;0,#REF!+#REF!+#REF!+#REF!,"")</f>
        <v>#REF!</v>
      </c>
      <c r="H1177" s="47" t="e">
        <f>IF(#REF!&gt;0,#REF!+#REF!+#REF!+#REF!,"")</f>
        <v>#REF!</v>
      </c>
      <c r="I1177" s="47" t="e">
        <f>IF(#REF!&gt;0,#REF!+#REF!+#REF!+#REF!,"")</f>
        <v>#REF!</v>
      </c>
      <c r="J1177" s="48" t="e">
        <f>IF(#REF!&gt;0,#REF!+#REF!+#REF!+#REF!+#REF!+#REF!+#REF!+#REF!,"")</f>
        <v>#REF!</v>
      </c>
      <c r="K1177" s="47" t="e">
        <f>IF(#REF!&gt;0,#REF!+#REF!+#REF!+#REF!,"")</f>
        <v>#REF!</v>
      </c>
      <c r="L1177" s="47" t="e">
        <f>IF(#REF!&gt;0,#REF!+#REF!+#REF!+#REF!,"")</f>
        <v>#REF!</v>
      </c>
      <c r="M1177" s="47" t="e">
        <f>IF(#REF!&gt;0,#REF!+#REF!+#REF!+#REF!,"")</f>
        <v>#REF!</v>
      </c>
      <c r="N1177" s="48" t="e">
        <f>IF(#REF!&gt;0,#REF!+#REF!+#REF!+#REF!+#REF!+#REF!+#REF!+#REF!,"")</f>
        <v>#REF!</v>
      </c>
      <c r="O1177" s="47" t="e">
        <f>IF(#REF!&gt;0,#REF!+#REF!+#REF!+#REF!+#REF!+#REF!+#REF!+#REF!,"")</f>
        <v>#REF!</v>
      </c>
      <c r="P1177" s="47" t="e">
        <f>IF(#REF!&gt;0,#REF!+#REF!+#REF!+#REF!+#REF!+#REF!+#REF!+#REF!,"")</f>
        <v>#REF!</v>
      </c>
      <c r="Q1177" s="47" t="e">
        <f>IF(#REF!&gt;0,#REF!+#REF!+#REF!+#REF!+#REF!+#REF!+#REF!+#REF!,"")</f>
        <v>#REF!</v>
      </c>
      <c r="R1177" s="47" t="e">
        <f>IF(#REF!&gt;0,#REF!+#REF!+#REF!+#REF!+#REF!+#REF!+#REF!+#REF!+#REF!+#REF!+#REF!+#REF!+#REF!+#REF!+#REF!+#REF!,"")</f>
        <v>#REF!</v>
      </c>
    </row>
    <row r="1178" spans="6:18" x14ac:dyDescent="0.25">
      <c r="F1178" s="32"/>
      <c r="G1178" s="47" t="e">
        <f>IF(#REF!&gt;0,#REF!+#REF!+#REF!+#REF!,"")</f>
        <v>#REF!</v>
      </c>
      <c r="H1178" s="47" t="e">
        <f>IF(#REF!&gt;0,#REF!+#REF!+#REF!+#REF!,"")</f>
        <v>#REF!</v>
      </c>
      <c r="I1178" s="47" t="e">
        <f>IF(#REF!&gt;0,#REF!+#REF!+#REF!+#REF!,"")</f>
        <v>#REF!</v>
      </c>
      <c r="J1178" s="48" t="e">
        <f>IF(#REF!&gt;0,#REF!+#REF!+#REF!+#REF!+#REF!+#REF!+#REF!+#REF!,"")</f>
        <v>#REF!</v>
      </c>
      <c r="K1178" s="47" t="e">
        <f>IF(#REF!&gt;0,#REF!+#REF!+#REF!+#REF!,"")</f>
        <v>#REF!</v>
      </c>
      <c r="L1178" s="47" t="e">
        <f>IF(#REF!&gt;0,#REF!+#REF!+#REF!+#REF!,"")</f>
        <v>#REF!</v>
      </c>
      <c r="M1178" s="47" t="e">
        <f>IF(#REF!&gt;0,#REF!+#REF!+#REF!+#REF!,"")</f>
        <v>#REF!</v>
      </c>
      <c r="N1178" s="48" t="e">
        <f>IF(#REF!&gt;0,#REF!+#REF!+#REF!+#REF!+#REF!+#REF!+#REF!+#REF!,"")</f>
        <v>#REF!</v>
      </c>
      <c r="O1178" s="47" t="e">
        <f>IF(#REF!&gt;0,#REF!+#REF!+#REF!+#REF!+#REF!+#REF!+#REF!+#REF!,"")</f>
        <v>#REF!</v>
      </c>
      <c r="P1178" s="47" t="e">
        <f>IF(#REF!&gt;0,#REF!+#REF!+#REF!+#REF!+#REF!+#REF!+#REF!+#REF!,"")</f>
        <v>#REF!</v>
      </c>
      <c r="Q1178" s="47" t="e">
        <f>IF(#REF!&gt;0,#REF!+#REF!+#REF!+#REF!+#REF!+#REF!+#REF!+#REF!,"")</f>
        <v>#REF!</v>
      </c>
      <c r="R1178" s="47" t="e">
        <f>IF(#REF!&gt;0,#REF!+#REF!+#REF!+#REF!+#REF!+#REF!+#REF!+#REF!+#REF!+#REF!+#REF!+#REF!+#REF!+#REF!+#REF!+#REF!,"")</f>
        <v>#REF!</v>
      </c>
    </row>
    <row r="1179" spans="6:18" x14ac:dyDescent="0.25">
      <c r="F1179" s="32"/>
      <c r="G1179" s="47" t="e">
        <f>IF(#REF!&gt;0,#REF!+#REF!+#REF!+#REF!,"")</f>
        <v>#REF!</v>
      </c>
      <c r="H1179" s="47" t="e">
        <f>IF(#REF!&gt;0,#REF!+#REF!+#REF!+#REF!,"")</f>
        <v>#REF!</v>
      </c>
      <c r="I1179" s="47" t="e">
        <f>IF(#REF!&gt;0,#REF!+#REF!+#REF!+#REF!,"")</f>
        <v>#REF!</v>
      </c>
      <c r="J1179" s="48" t="e">
        <f>IF(#REF!&gt;0,#REF!+#REF!+#REF!+#REF!+#REF!+#REF!+#REF!+#REF!,"")</f>
        <v>#REF!</v>
      </c>
      <c r="K1179" s="47" t="e">
        <f>IF(#REF!&gt;0,#REF!+#REF!+#REF!+#REF!,"")</f>
        <v>#REF!</v>
      </c>
      <c r="L1179" s="47" t="e">
        <f>IF(#REF!&gt;0,#REF!+#REF!+#REF!+#REF!,"")</f>
        <v>#REF!</v>
      </c>
      <c r="M1179" s="47" t="e">
        <f>IF(#REF!&gt;0,#REF!+#REF!+#REF!+#REF!,"")</f>
        <v>#REF!</v>
      </c>
      <c r="N1179" s="48" t="e">
        <f>IF(#REF!&gt;0,#REF!+#REF!+#REF!+#REF!+#REF!+#REF!+#REF!+#REF!,"")</f>
        <v>#REF!</v>
      </c>
      <c r="O1179" s="47" t="e">
        <f>IF(#REF!&gt;0,#REF!+#REF!+#REF!+#REF!+#REF!+#REF!+#REF!+#REF!,"")</f>
        <v>#REF!</v>
      </c>
      <c r="P1179" s="47" t="e">
        <f>IF(#REF!&gt;0,#REF!+#REF!+#REF!+#REF!+#REF!+#REF!+#REF!+#REF!,"")</f>
        <v>#REF!</v>
      </c>
      <c r="Q1179" s="47" t="e">
        <f>IF(#REF!&gt;0,#REF!+#REF!+#REF!+#REF!+#REF!+#REF!+#REF!+#REF!,"")</f>
        <v>#REF!</v>
      </c>
      <c r="R1179" s="47" t="e">
        <f>IF(#REF!&gt;0,#REF!+#REF!+#REF!+#REF!+#REF!+#REF!+#REF!+#REF!+#REF!+#REF!+#REF!+#REF!+#REF!+#REF!+#REF!+#REF!,"")</f>
        <v>#REF!</v>
      </c>
    </row>
    <row r="1180" spans="6:18" x14ac:dyDescent="0.25">
      <c r="F1180" s="32"/>
      <c r="G1180" s="47" t="e">
        <f>IF(#REF!&gt;0,#REF!+#REF!+#REF!+#REF!,"")</f>
        <v>#REF!</v>
      </c>
      <c r="H1180" s="47" t="e">
        <f>IF(#REF!&gt;0,#REF!+#REF!+#REF!+#REF!,"")</f>
        <v>#REF!</v>
      </c>
      <c r="I1180" s="47" t="e">
        <f>IF(#REF!&gt;0,#REF!+#REF!+#REF!+#REF!,"")</f>
        <v>#REF!</v>
      </c>
      <c r="J1180" s="48" t="e">
        <f>IF(#REF!&gt;0,#REF!+#REF!+#REF!+#REF!+#REF!+#REF!+#REF!+#REF!,"")</f>
        <v>#REF!</v>
      </c>
      <c r="K1180" s="47" t="e">
        <f>IF(#REF!&gt;0,#REF!+#REF!+#REF!+#REF!,"")</f>
        <v>#REF!</v>
      </c>
      <c r="L1180" s="47" t="e">
        <f>IF(#REF!&gt;0,#REF!+#REF!+#REF!+#REF!,"")</f>
        <v>#REF!</v>
      </c>
      <c r="M1180" s="47" t="e">
        <f>IF(#REF!&gt;0,#REF!+#REF!+#REF!+#REF!,"")</f>
        <v>#REF!</v>
      </c>
      <c r="N1180" s="48" t="e">
        <f>IF(#REF!&gt;0,#REF!+#REF!+#REF!+#REF!+#REF!+#REF!+#REF!+#REF!,"")</f>
        <v>#REF!</v>
      </c>
      <c r="O1180" s="47" t="e">
        <f>IF(#REF!&gt;0,#REF!+#REF!+#REF!+#REF!+#REF!+#REF!+#REF!+#REF!,"")</f>
        <v>#REF!</v>
      </c>
      <c r="P1180" s="47" t="e">
        <f>IF(#REF!&gt;0,#REF!+#REF!+#REF!+#REF!+#REF!+#REF!+#REF!+#REF!,"")</f>
        <v>#REF!</v>
      </c>
      <c r="Q1180" s="47" t="e">
        <f>IF(#REF!&gt;0,#REF!+#REF!+#REF!+#REF!+#REF!+#REF!+#REF!+#REF!,"")</f>
        <v>#REF!</v>
      </c>
      <c r="R1180" s="47" t="e">
        <f>IF(#REF!&gt;0,#REF!+#REF!+#REF!+#REF!+#REF!+#REF!+#REF!+#REF!+#REF!+#REF!+#REF!+#REF!+#REF!+#REF!+#REF!+#REF!,"")</f>
        <v>#REF!</v>
      </c>
    </row>
    <row r="1181" spans="6:18" x14ac:dyDescent="0.25">
      <c r="F1181" s="32"/>
      <c r="G1181" s="47" t="e">
        <f>IF(#REF!&gt;0,#REF!+#REF!+#REF!+#REF!,"")</f>
        <v>#REF!</v>
      </c>
      <c r="H1181" s="47" t="e">
        <f>IF(#REF!&gt;0,#REF!+#REF!+#REF!+#REF!,"")</f>
        <v>#REF!</v>
      </c>
      <c r="I1181" s="47" t="e">
        <f>IF(#REF!&gt;0,#REF!+#REF!+#REF!+#REF!,"")</f>
        <v>#REF!</v>
      </c>
      <c r="J1181" s="48" t="e">
        <f>IF(#REF!&gt;0,#REF!+#REF!+#REF!+#REF!+#REF!+#REF!+#REF!+#REF!,"")</f>
        <v>#REF!</v>
      </c>
      <c r="K1181" s="47" t="e">
        <f>IF(#REF!&gt;0,#REF!+#REF!+#REF!+#REF!,"")</f>
        <v>#REF!</v>
      </c>
      <c r="L1181" s="47" t="e">
        <f>IF(#REF!&gt;0,#REF!+#REF!+#REF!+#REF!,"")</f>
        <v>#REF!</v>
      </c>
      <c r="M1181" s="47" t="e">
        <f>IF(#REF!&gt;0,#REF!+#REF!+#REF!+#REF!,"")</f>
        <v>#REF!</v>
      </c>
      <c r="N1181" s="48" t="e">
        <f>IF(#REF!&gt;0,#REF!+#REF!+#REF!+#REF!+#REF!+#REF!+#REF!+#REF!,"")</f>
        <v>#REF!</v>
      </c>
      <c r="O1181" s="47" t="e">
        <f>IF(#REF!&gt;0,#REF!+#REF!+#REF!+#REF!+#REF!+#REF!+#REF!+#REF!,"")</f>
        <v>#REF!</v>
      </c>
      <c r="P1181" s="47" t="e">
        <f>IF(#REF!&gt;0,#REF!+#REF!+#REF!+#REF!+#REF!+#REF!+#REF!+#REF!,"")</f>
        <v>#REF!</v>
      </c>
      <c r="Q1181" s="47" t="e">
        <f>IF(#REF!&gt;0,#REF!+#REF!+#REF!+#REF!+#REF!+#REF!+#REF!+#REF!,"")</f>
        <v>#REF!</v>
      </c>
      <c r="R1181" s="47" t="e">
        <f>IF(#REF!&gt;0,#REF!+#REF!+#REF!+#REF!+#REF!+#REF!+#REF!+#REF!+#REF!+#REF!+#REF!+#REF!+#REF!+#REF!+#REF!+#REF!,"")</f>
        <v>#REF!</v>
      </c>
    </row>
    <row r="1182" spans="6:18" x14ac:dyDescent="0.25">
      <c r="F1182" s="32"/>
      <c r="G1182" s="47" t="e">
        <f>IF(#REF!&gt;0,#REF!+#REF!+#REF!+#REF!,"")</f>
        <v>#REF!</v>
      </c>
      <c r="H1182" s="47" t="e">
        <f>IF(#REF!&gt;0,#REF!+#REF!+#REF!+#REF!,"")</f>
        <v>#REF!</v>
      </c>
      <c r="I1182" s="47" t="e">
        <f>IF(#REF!&gt;0,#REF!+#REF!+#REF!+#REF!,"")</f>
        <v>#REF!</v>
      </c>
      <c r="J1182" s="48" t="e">
        <f>IF(#REF!&gt;0,#REF!+#REF!+#REF!+#REF!+#REF!+#REF!+#REF!+#REF!,"")</f>
        <v>#REF!</v>
      </c>
      <c r="K1182" s="47" t="e">
        <f>IF(#REF!&gt;0,#REF!+#REF!+#REF!+#REF!,"")</f>
        <v>#REF!</v>
      </c>
      <c r="L1182" s="47" t="e">
        <f>IF(#REF!&gt;0,#REF!+#REF!+#REF!+#REF!,"")</f>
        <v>#REF!</v>
      </c>
      <c r="M1182" s="47" t="e">
        <f>IF(#REF!&gt;0,#REF!+#REF!+#REF!+#REF!,"")</f>
        <v>#REF!</v>
      </c>
      <c r="N1182" s="48" t="e">
        <f>IF(#REF!&gt;0,#REF!+#REF!+#REF!+#REF!+#REF!+#REF!+#REF!+#REF!,"")</f>
        <v>#REF!</v>
      </c>
      <c r="O1182" s="47" t="e">
        <f>IF(#REF!&gt;0,#REF!+#REF!+#REF!+#REF!+#REF!+#REF!+#REF!+#REF!,"")</f>
        <v>#REF!</v>
      </c>
      <c r="P1182" s="47" t="e">
        <f>IF(#REF!&gt;0,#REF!+#REF!+#REF!+#REF!+#REF!+#REF!+#REF!+#REF!,"")</f>
        <v>#REF!</v>
      </c>
      <c r="Q1182" s="47" t="e">
        <f>IF(#REF!&gt;0,#REF!+#REF!+#REF!+#REF!+#REF!+#REF!+#REF!+#REF!,"")</f>
        <v>#REF!</v>
      </c>
      <c r="R1182" s="47" t="e">
        <f>IF(#REF!&gt;0,#REF!+#REF!+#REF!+#REF!+#REF!+#REF!+#REF!+#REF!+#REF!+#REF!+#REF!+#REF!+#REF!+#REF!+#REF!+#REF!,"")</f>
        <v>#REF!</v>
      </c>
    </row>
    <row r="1183" spans="6:18" x14ac:dyDescent="0.25">
      <c r="F1183" s="32"/>
      <c r="G1183" s="47" t="e">
        <f>IF(#REF!&gt;0,#REF!+#REF!+#REF!+#REF!,"")</f>
        <v>#REF!</v>
      </c>
      <c r="H1183" s="47" t="e">
        <f>IF(#REF!&gt;0,#REF!+#REF!+#REF!+#REF!,"")</f>
        <v>#REF!</v>
      </c>
      <c r="I1183" s="47" t="e">
        <f>IF(#REF!&gt;0,#REF!+#REF!+#REF!+#REF!,"")</f>
        <v>#REF!</v>
      </c>
      <c r="J1183" s="48" t="e">
        <f>IF(#REF!&gt;0,#REF!+#REF!+#REF!+#REF!+#REF!+#REF!+#REF!+#REF!,"")</f>
        <v>#REF!</v>
      </c>
      <c r="K1183" s="47" t="e">
        <f>IF(#REF!&gt;0,#REF!+#REF!+#REF!+#REF!,"")</f>
        <v>#REF!</v>
      </c>
      <c r="L1183" s="47" t="e">
        <f>IF(#REF!&gt;0,#REF!+#REF!+#REF!+#REF!,"")</f>
        <v>#REF!</v>
      </c>
      <c r="M1183" s="47" t="e">
        <f>IF(#REF!&gt;0,#REF!+#REF!+#REF!+#REF!,"")</f>
        <v>#REF!</v>
      </c>
      <c r="N1183" s="48" t="e">
        <f>IF(#REF!&gt;0,#REF!+#REF!+#REF!+#REF!+#REF!+#REF!+#REF!+#REF!,"")</f>
        <v>#REF!</v>
      </c>
      <c r="O1183" s="47" t="e">
        <f>IF(#REF!&gt;0,#REF!+#REF!+#REF!+#REF!+#REF!+#REF!+#REF!+#REF!,"")</f>
        <v>#REF!</v>
      </c>
      <c r="P1183" s="47" t="e">
        <f>IF(#REF!&gt;0,#REF!+#REF!+#REF!+#REF!+#REF!+#REF!+#REF!+#REF!,"")</f>
        <v>#REF!</v>
      </c>
      <c r="Q1183" s="47" t="e">
        <f>IF(#REF!&gt;0,#REF!+#REF!+#REF!+#REF!+#REF!+#REF!+#REF!+#REF!,"")</f>
        <v>#REF!</v>
      </c>
      <c r="R1183" s="47" t="e">
        <f>IF(#REF!&gt;0,#REF!+#REF!+#REF!+#REF!+#REF!+#REF!+#REF!+#REF!+#REF!+#REF!+#REF!+#REF!+#REF!+#REF!+#REF!+#REF!,"")</f>
        <v>#REF!</v>
      </c>
    </row>
    <row r="1184" spans="6:18" x14ac:dyDescent="0.25">
      <c r="F1184" s="32"/>
      <c r="G1184" s="47" t="e">
        <f>IF(#REF!&gt;0,#REF!+#REF!+#REF!+#REF!,"")</f>
        <v>#REF!</v>
      </c>
      <c r="H1184" s="47" t="e">
        <f>IF(#REF!&gt;0,#REF!+#REF!+#REF!+#REF!,"")</f>
        <v>#REF!</v>
      </c>
      <c r="I1184" s="47" t="e">
        <f>IF(#REF!&gt;0,#REF!+#REF!+#REF!+#REF!,"")</f>
        <v>#REF!</v>
      </c>
      <c r="J1184" s="48" t="e">
        <f>IF(#REF!&gt;0,#REF!+#REF!+#REF!+#REF!+#REF!+#REF!+#REF!+#REF!,"")</f>
        <v>#REF!</v>
      </c>
      <c r="K1184" s="47" t="e">
        <f>IF(#REF!&gt;0,#REF!+#REF!+#REF!+#REF!,"")</f>
        <v>#REF!</v>
      </c>
      <c r="L1184" s="47" t="e">
        <f>IF(#REF!&gt;0,#REF!+#REF!+#REF!+#REF!,"")</f>
        <v>#REF!</v>
      </c>
      <c r="M1184" s="47" t="e">
        <f>IF(#REF!&gt;0,#REF!+#REF!+#REF!+#REF!,"")</f>
        <v>#REF!</v>
      </c>
      <c r="N1184" s="48" t="e">
        <f>IF(#REF!&gt;0,#REF!+#REF!+#REF!+#REF!+#REF!+#REF!+#REF!+#REF!,"")</f>
        <v>#REF!</v>
      </c>
      <c r="O1184" s="47" t="e">
        <f>IF(#REF!&gt;0,#REF!+#REF!+#REF!+#REF!+#REF!+#REF!+#REF!+#REF!,"")</f>
        <v>#REF!</v>
      </c>
      <c r="P1184" s="47" t="e">
        <f>IF(#REF!&gt;0,#REF!+#REF!+#REF!+#REF!+#REF!+#REF!+#REF!+#REF!,"")</f>
        <v>#REF!</v>
      </c>
      <c r="Q1184" s="47" t="e">
        <f>IF(#REF!&gt;0,#REF!+#REF!+#REF!+#REF!+#REF!+#REF!+#REF!+#REF!,"")</f>
        <v>#REF!</v>
      </c>
      <c r="R1184" s="47" t="e">
        <f>IF(#REF!&gt;0,#REF!+#REF!+#REF!+#REF!+#REF!+#REF!+#REF!+#REF!+#REF!+#REF!+#REF!+#REF!+#REF!+#REF!+#REF!+#REF!,"")</f>
        <v>#REF!</v>
      </c>
    </row>
    <row r="1185" spans="6:18" x14ac:dyDescent="0.25">
      <c r="F1185" s="32"/>
      <c r="G1185" s="47" t="e">
        <f>IF(#REF!&gt;0,#REF!+#REF!+#REF!+#REF!,"")</f>
        <v>#REF!</v>
      </c>
      <c r="H1185" s="47" t="e">
        <f>IF(#REF!&gt;0,#REF!+#REF!+#REF!+#REF!,"")</f>
        <v>#REF!</v>
      </c>
      <c r="I1185" s="47" t="e">
        <f>IF(#REF!&gt;0,#REF!+#REF!+#REF!+#REF!,"")</f>
        <v>#REF!</v>
      </c>
      <c r="J1185" s="48" t="e">
        <f>IF(#REF!&gt;0,#REF!+#REF!+#REF!+#REF!+#REF!+#REF!+#REF!+#REF!,"")</f>
        <v>#REF!</v>
      </c>
      <c r="K1185" s="47" t="e">
        <f>IF(#REF!&gt;0,#REF!+#REF!+#REF!+#REF!,"")</f>
        <v>#REF!</v>
      </c>
      <c r="L1185" s="47" t="e">
        <f>IF(#REF!&gt;0,#REF!+#REF!+#REF!+#REF!,"")</f>
        <v>#REF!</v>
      </c>
      <c r="M1185" s="47" t="e">
        <f>IF(#REF!&gt;0,#REF!+#REF!+#REF!+#REF!,"")</f>
        <v>#REF!</v>
      </c>
      <c r="N1185" s="48" t="e">
        <f>IF(#REF!&gt;0,#REF!+#REF!+#REF!+#REF!+#REF!+#REF!+#REF!+#REF!,"")</f>
        <v>#REF!</v>
      </c>
      <c r="O1185" s="47" t="e">
        <f>IF(#REF!&gt;0,#REF!+#REF!+#REF!+#REF!+#REF!+#REF!+#REF!+#REF!,"")</f>
        <v>#REF!</v>
      </c>
      <c r="P1185" s="47" t="e">
        <f>IF(#REF!&gt;0,#REF!+#REF!+#REF!+#REF!+#REF!+#REF!+#REF!+#REF!,"")</f>
        <v>#REF!</v>
      </c>
      <c r="Q1185" s="47" t="e">
        <f>IF(#REF!&gt;0,#REF!+#REF!+#REF!+#REF!+#REF!+#REF!+#REF!+#REF!,"")</f>
        <v>#REF!</v>
      </c>
      <c r="R1185" s="47" t="e">
        <f>IF(#REF!&gt;0,#REF!+#REF!+#REF!+#REF!+#REF!+#REF!+#REF!+#REF!+#REF!+#REF!+#REF!+#REF!+#REF!+#REF!+#REF!+#REF!,"")</f>
        <v>#REF!</v>
      </c>
    </row>
    <row r="1186" spans="6:18" x14ac:dyDescent="0.25">
      <c r="F1186" s="32"/>
      <c r="G1186" s="47" t="e">
        <f>IF(#REF!&gt;0,#REF!+#REF!+#REF!+#REF!,"")</f>
        <v>#REF!</v>
      </c>
      <c r="H1186" s="47" t="e">
        <f>IF(#REF!&gt;0,#REF!+#REF!+#REF!+#REF!,"")</f>
        <v>#REF!</v>
      </c>
      <c r="I1186" s="47" t="e">
        <f>IF(#REF!&gt;0,#REF!+#REF!+#REF!+#REF!,"")</f>
        <v>#REF!</v>
      </c>
      <c r="J1186" s="48" t="e">
        <f>IF(#REF!&gt;0,#REF!+#REF!+#REF!+#REF!+#REF!+#REF!+#REF!+#REF!,"")</f>
        <v>#REF!</v>
      </c>
      <c r="K1186" s="47" t="e">
        <f>IF(#REF!&gt;0,#REF!+#REF!+#REF!+#REF!,"")</f>
        <v>#REF!</v>
      </c>
      <c r="L1186" s="47" t="e">
        <f>IF(#REF!&gt;0,#REF!+#REF!+#REF!+#REF!,"")</f>
        <v>#REF!</v>
      </c>
      <c r="M1186" s="47" t="e">
        <f>IF(#REF!&gt;0,#REF!+#REF!+#REF!+#REF!,"")</f>
        <v>#REF!</v>
      </c>
      <c r="N1186" s="48" t="e">
        <f>IF(#REF!&gt;0,#REF!+#REF!+#REF!+#REF!+#REF!+#REF!+#REF!+#REF!,"")</f>
        <v>#REF!</v>
      </c>
      <c r="O1186" s="47" t="e">
        <f>IF(#REF!&gt;0,#REF!+#REF!+#REF!+#REF!+#REF!+#REF!+#REF!+#REF!,"")</f>
        <v>#REF!</v>
      </c>
      <c r="P1186" s="47" t="e">
        <f>IF(#REF!&gt;0,#REF!+#REF!+#REF!+#REF!+#REF!+#REF!+#REF!+#REF!,"")</f>
        <v>#REF!</v>
      </c>
      <c r="Q1186" s="47" t="e">
        <f>IF(#REF!&gt;0,#REF!+#REF!+#REF!+#REF!+#REF!+#REF!+#REF!+#REF!,"")</f>
        <v>#REF!</v>
      </c>
      <c r="R1186" s="47" t="e">
        <f>IF(#REF!&gt;0,#REF!+#REF!+#REF!+#REF!+#REF!+#REF!+#REF!+#REF!+#REF!+#REF!+#REF!+#REF!+#REF!+#REF!+#REF!+#REF!,"")</f>
        <v>#REF!</v>
      </c>
    </row>
    <row r="1187" spans="6:18" x14ac:dyDescent="0.25">
      <c r="F1187" s="32"/>
      <c r="G1187" s="47" t="e">
        <f>IF(#REF!&gt;0,#REF!+#REF!+#REF!+#REF!,"")</f>
        <v>#REF!</v>
      </c>
      <c r="H1187" s="47" t="e">
        <f>IF(#REF!&gt;0,#REF!+#REF!+#REF!+#REF!,"")</f>
        <v>#REF!</v>
      </c>
      <c r="I1187" s="47" t="e">
        <f>IF(#REF!&gt;0,#REF!+#REF!+#REF!+#REF!,"")</f>
        <v>#REF!</v>
      </c>
      <c r="J1187" s="48" t="e">
        <f>IF(#REF!&gt;0,#REF!+#REF!+#REF!+#REF!+#REF!+#REF!+#REF!+#REF!,"")</f>
        <v>#REF!</v>
      </c>
      <c r="K1187" s="47" t="e">
        <f>IF(#REF!&gt;0,#REF!+#REF!+#REF!+#REF!,"")</f>
        <v>#REF!</v>
      </c>
      <c r="L1187" s="47" t="e">
        <f>IF(#REF!&gt;0,#REF!+#REF!+#REF!+#REF!,"")</f>
        <v>#REF!</v>
      </c>
      <c r="M1187" s="47" t="e">
        <f>IF(#REF!&gt;0,#REF!+#REF!+#REF!+#REF!,"")</f>
        <v>#REF!</v>
      </c>
      <c r="N1187" s="48" t="e">
        <f>IF(#REF!&gt;0,#REF!+#REF!+#REF!+#REF!+#REF!+#REF!+#REF!+#REF!,"")</f>
        <v>#REF!</v>
      </c>
      <c r="O1187" s="47" t="e">
        <f>IF(#REF!&gt;0,#REF!+#REF!+#REF!+#REF!+#REF!+#REF!+#REF!+#REF!,"")</f>
        <v>#REF!</v>
      </c>
      <c r="P1187" s="47" t="e">
        <f>IF(#REF!&gt;0,#REF!+#REF!+#REF!+#REF!+#REF!+#REF!+#REF!+#REF!,"")</f>
        <v>#REF!</v>
      </c>
      <c r="Q1187" s="47" t="e">
        <f>IF(#REF!&gt;0,#REF!+#REF!+#REF!+#REF!+#REF!+#REF!+#REF!+#REF!,"")</f>
        <v>#REF!</v>
      </c>
      <c r="R1187" s="47" t="e">
        <f>IF(#REF!&gt;0,#REF!+#REF!+#REF!+#REF!+#REF!+#REF!+#REF!+#REF!+#REF!+#REF!+#REF!+#REF!+#REF!+#REF!+#REF!+#REF!,"")</f>
        <v>#REF!</v>
      </c>
    </row>
    <row r="1188" spans="6:18" x14ac:dyDescent="0.25">
      <c r="F1188" s="32"/>
      <c r="G1188" s="47" t="e">
        <f>IF(#REF!&gt;0,#REF!+#REF!+#REF!+#REF!,"")</f>
        <v>#REF!</v>
      </c>
      <c r="H1188" s="47" t="e">
        <f>IF(#REF!&gt;0,#REF!+#REF!+#REF!+#REF!,"")</f>
        <v>#REF!</v>
      </c>
      <c r="I1188" s="47" t="e">
        <f>IF(#REF!&gt;0,#REF!+#REF!+#REF!+#REF!,"")</f>
        <v>#REF!</v>
      </c>
      <c r="J1188" s="48" t="e">
        <f>IF(#REF!&gt;0,#REF!+#REF!+#REF!+#REF!+#REF!+#REF!+#REF!+#REF!,"")</f>
        <v>#REF!</v>
      </c>
      <c r="K1188" s="47" t="e">
        <f>IF(#REF!&gt;0,#REF!+#REF!+#REF!+#REF!,"")</f>
        <v>#REF!</v>
      </c>
      <c r="L1188" s="47" t="e">
        <f>IF(#REF!&gt;0,#REF!+#REF!+#REF!+#REF!,"")</f>
        <v>#REF!</v>
      </c>
      <c r="M1188" s="47" t="e">
        <f>IF(#REF!&gt;0,#REF!+#REF!+#REF!+#REF!,"")</f>
        <v>#REF!</v>
      </c>
      <c r="N1188" s="48" t="e">
        <f>IF(#REF!&gt;0,#REF!+#REF!+#REF!+#REF!+#REF!+#REF!+#REF!+#REF!,"")</f>
        <v>#REF!</v>
      </c>
      <c r="O1188" s="47" t="e">
        <f>IF(#REF!&gt;0,#REF!+#REF!+#REF!+#REF!+#REF!+#REF!+#REF!+#REF!,"")</f>
        <v>#REF!</v>
      </c>
      <c r="P1188" s="47" t="e">
        <f>IF(#REF!&gt;0,#REF!+#REF!+#REF!+#REF!+#REF!+#REF!+#REF!+#REF!,"")</f>
        <v>#REF!</v>
      </c>
      <c r="Q1188" s="47" t="e">
        <f>IF(#REF!&gt;0,#REF!+#REF!+#REF!+#REF!+#REF!+#REF!+#REF!+#REF!,"")</f>
        <v>#REF!</v>
      </c>
      <c r="R1188" s="47" t="e">
        <f>IF(#REF!&gt;0,#REF!+#REF!+#REF!+#REF!+#REF!+#REF!+#REF!+#REF!+#REF!+#REF!+#REF!+#REF!+#REF!+#REF!+#REF!+#REF!,"")</f>
        <v>#REF!</v>
      </c>
    </row>
    <row r="1189" spans="6:18" x14ac:dyDescent="0.25">
      <c r="F1189" s="32"/>
      <c r="G1189" s="47" t="e">
        <f>IF(#REF!&gt;0,#REF!+#REF!+#REF!+#REF!,"")</f>
        <v>#REF!</v>
      </c>
      <c r="H1189" s="47" t="e">
        <f>IF(#REF!&gt;0,#REF!+#REF!+#REF!+#REF!,"")</f>
        <v>#REF!</v>
      </c>
      <c r="I1189" s="47" t="e">
        <f>IF(#REF!&gt;0,#REF!+#REF!+#REF!+#REF!,"")</f>
        <v>#REF!</v>
      </c>
      <c r="J1189" s="48" t="e">
        <f>IF(#REF!&gt;0,#REF!+#REF!+#REF!+#REF!+#REF!+#REF!+#REF!+#REF!,"")</f>
        <v>#REF!</v>
      </c>
      <c r="K1189" s="47" t="e">
        <f>IF(#REF!&gt;0,#REF!+#REF!+#REF!+#REF!,"")</f>
        <v>#REF!</v>
      </c>
      <c r="L1189" s="47" t="e">
        <f>IF(#REF!&gt;0,#REF!+#REF!+#REF!+#REF!,"")</f>
        <v>#REF!</v>
      </c>
      <c r="M1189" s="47" t="e">
        <f>IF(#REF!&gt;0,#REF!+#REF!+#REF!+#REF!,"")</f>
        <v>#REF!</v>
      </c>
      <c r="N1189" s="48" t="e">
        <f>IF(#REF!&gt;0,#REF!+#REF!+#REF!+#REF!+#REF!+#REF!+#REF!+#REF!,"")</f>
        <v>#REF!</v>
      </c>
      <c r="O1189" s="47" t="e">
        <f>IF(#REF!&gt;0,#REF!+#REF!+#REF!+#REF!+#REF!+#REF!+#REF!+#REF!,"")</f>
        <v>#REF!</v>
      </c>
      <c r="P1189" s="47" t="e">
        <f>IF(#REF!&gt;0,#REF!+#REF!+#REF!+#REF!+#REF!+#REF!+#REF!+#REF!,"")</f>
        <v>#REF!</v>
      </c>
      <c r="Q1189" s="47" t="e">
        <f>IF(#REF!&gt;0,#REF!+#REF!+#REF!+#REF!+#REF!+#REF!+#REF!+#REF!,"")</f>
        <v>#REF!</v>
      </c>
      <c r="R1189" s="47" t="e">
        <f>IF(#REF!&gt;0,#REF!+#REF!+#REF!+#REF!+#REF!+#REF!+#REF!+#REF!+#REF!+#REF!+#REF!+#REF!+#REF!+#REF!+#REF!+#REF!,"")</f>
        <v>#REF!</v>
      </c>
    </row>
    <row r="1190" spans="6:18" x14ac:dyDescent="0.25">
      <c r="F1190" s="32"/>
      <c r="G1190" s="47" t="e">
        <f>IF(#REF!&gt;0,#REF!+#REF!+#REF!+#REF!,"")</f>
        <v>#REF!</v>
      </c>
      <c r="H1190" s="47" t="e">
        <f>IF(#REF!&gt;0,#REF!+#REF!+#REF!+#REF!,"")</f>
        <v>#REF!</v>
      </c>
      <c r="I1190" s="47" t="e">
        <f>IF(#REF!&gt;0,#REF!+#REF!+#REF!+#REF!,"")</f>
        <v>#REF!</v>
      </c>
      <c r="J1190" s="48" t="e">
        <f>IF(#REF!&gt;0,#REF!+#REF!+#REF!+#REF!+#REF!+#REF!+#REF!+#REF!,"")</f>
        <v>#REF!</v>
      </c>
      <c r="K1190" s="47" t="e">
        <f>IF(#REF!&gt;0,#REF!+#REF!+#REF!+#REF!,"")</f>
        <v>#REF!</v>
      </c>
      <c r="L1190" s="47" t="e">
        <f>IF(#REF!&gt;0,#REF!+#REF!+#REF!+#REF!,"")</f>
        <v>#REF!</v>
      </c>
      <c r="M1190" s="47" t="e">
        <f>IF(#REF!&gt;0,#REF!+#REF!+#REF!+#REF!,"")</f>
        <v>#REF!</v>
      </c>
      <c r="N1190" s="48" t="e">
        <f>IF(#REF!&gt;0,#REF!+#REF!+#REF!+#REF!+#REF!+#REF!+#REF!+#REF!,"")</f>
        <v>#REF!</v>
      </c>
      <c r="O1190" s="47" t="e">
        <f>IF(#REF!&gt;0,#REF!+#REF!+#REF!+#REF!+#REF!+#REF!+#REF!+#REF!,"")</f>
        <v>#REF!</v>
      </c>
      <c r="P1190" s="47" t="e">
        <f>IF(#REF!&gt;0,#REF!+#REF!+#REF!+#REF!+#REF!+#REF!+#REF!+#REF!,"")</f>
        <v>#REF!</v>
      </c>
      <c r="Q1190" s="47" t="e">
        <f>IF(#REF!&gt;0,#REF!+#REF!+#REF!+#REF!+#REF!+#REF!+#REF!+#REF!,"")</f>
        <v>#REF!</v>
      </c>
      <c r="R1190" s="47" t="e">
        <f>IF(#REF!&gt;0,#REF!+#REF!+#REF!+#REF!+#REF!+#REF!+#REF!+#REF!+#REF!+#REF!+#REF!+#REF!+#REF!+#REF!+#REF!+#REF!,"")</f>
        <v>#REF!</v>
      </c>
    </row>
    <row r="1191" spans="6:18" x14ac:dyDescent="0.25">
      <c r="F1191" s="32"/>
      <c r="G1191" s="47" t="e">
        <f>IF(#REF!&gt;0,#REF!+#REF!+#REF!+#REF!,"")</f>
        <v>#REF!</v>
      </c>
      <c r="H1191" s="47" t="e">
        <f>IF(#REF!&gt;0,#REF!+#REF!+#REF!+#REF!,"")</f>
        <v>#REF!</v>
      </c>
      <c r="I1191" s="47" t="e">
        <f>IF(#REF!&gt;0,#REF!+#REF!+#REF!+#REF!,"")</f>
        <v>#REF!</v>
      </c>
      <c r="J1191" s="48" t="e">
        <f>IF(#REF!&gt;0,#REF!+#REF!+#REF!+#REF!+#REF!+#REF!+#REF!+#REF!,"")</f>
        <v>#REF!</v>
      </c>
      <c r="K1191" s="47" t="e">
        <f>IF(#REF!&gt;0,#REF!+#REF!+#REF!+#REF!,"")</f>
        <v>#REF!</v>
      </c>
      <c r="L1191" s="47" t="e">
        <f>IF(#REF!&gt;0,#REF!+#REF!+#REF!+#REF!,"")</f>
        <v>#REF!</v>
      </c>
      <c r="M1191" s="47" t="e">
        <f>IF(#REF!&gt;0,#REF!+#REF!+#REF!+#REF!,"")</f>
        <v>#REF!</v>
      </c>
      <c r="N1191" s="48" t="e">
        <f>IF(#REF!&gt;0,#REF!+#REF!+#REF!+#REF!+#REF!+#REF!+#REF!+#REF!,"")</f>
        <v>#REF!</v>
      </c>
      <c r="O1191" s="47" t="e">
        <f>IF(#REF!&gt;0,#REF!+#REF!+#REF!+#REF!+#REF!+#REF!+#REF!+#REF!,"")</f>
        <v>#REF!</v>
      </c>
      <c r="P1191" s="47" t="e">
        <f>IF(#REF!&gt;0,#REF!+#REF!+#REF!+#REF!+#REF!+#REF!+#REF!+#REF!,"")</f>
        <v>#REF!</v>
      </c>
      <c r="Q1191" s="47" t="e">
        <f>IF(#REF!&gt;0,#REF!+#REF!+#REF!+#REF!+#REF!+#REF!+#REF!+#REF!,"")</f>
        <v>#REF!</v>
      </c>
      <c r="R1191" s="47" t="e">
        <f>IF(#REF!&gt;0,#REF!+#REF!+#REF!+#REF!+#REF!+#REF!+#REF!+#REF!+#REF!+#REF!+#REF!+#REF!+#REF!+#REF!+#REF!+#REF!,"")</f>
        <v>#REF!</v>
      </c>
    </row>
    <row r="1192" spans="6:18" x14ac:dyDescent="0.25">
      <c r="F1192" s="32"/>
      <c r="G1192" s="47" t="e">
        <f>IF(#REF!&gt;0,#REF!+#REF!+#REF!+#REF!,"")</f>
        <v>#REF!</v>
      </c>
      <c r="H1192" s="47" t="e">
        <f>IF(#REF!&gt;0,#REF!+#REF!+#REF!+#REF!,"")</f>
        <v>#REF!</v>
      </c>
      <c r="I1192" s="47" t="e">
        <f>IF(#REF!&gt;0,#REF!+#REF!+#REF!+#REF!,"")</f>
        <v>#REF!</v>
      </c>
      <c r="J1192" s="48" t="e">
        <f>IF(#REF!&gt;0,#REF!+#REF!+#REF!+#REF!+#REF!+#REF!+#REF!+#REF!,"")</f>
        <v>#REF!</v>
      </c>
      <c r="K1192" s="47" t="e">
        <f>IF(#REF!&gt;0,#REF!+#REF!+#REF!+#REF!,"")</f>
        <v>#REF!</v>
      </c>
      <c r="L1192" s="47" t="e">
        <f>IF(#REF!&gt;0,#REF!+#REF!+#REF!+#REF!,"")</f>
        <v>#REF!</v>
      </c>
      <c r="M1192" s="47" t="e">
        <f>IF(#REF!&gt;0,#REF!+#REF!+#REF!+#REF!,"")</f>
        <v>#REF!</v>
      </c>
      <c r="N1192" s="48" t="e">
        <f>IF(#REF!&gt;0,#REF!+#REF!+#REF!+#REF!+#REF!+#REF!+#REF!+#REF!,"")</f>
        <v>#REF!</v>
      </c>
      <c r="O1192" s="47" t="e">
        <f>IF(#REF!&gt;0,#REF!+#REF!+#REF!+#REF!+#REF!+#REF!+#REF!+#REF!,"")</f>
        <v>#REF!</v>
      </c>
      <c r="P1192" s="47" t="e">
        <f>IF(#REF!&gt;0,#REF!+#REF!+#REF!+#REF!+#REF!+#REF!+#REF!+#REF!,"")</f>
        <v>#REF!</v>
      </c>
      <c r="Q1192" s="47" t="e">
        <f>IF(#REF!&gt;0,#REF!+#REF!+#REF!+#REF!+#REF!+#REF!+#REF!+#REF!,"")</f>
        <v>#REF!</v>
      </c>
      <c r="R1192" s="47" t="e">
        <f>IF(#REF!&gt;0,#REF!+#REF!+#REF!+#REF!+#REF!+#REF!+#REF!+#REF!+#REF!+#REF!+#REF!+#REF!+#REF!+#REF!+#REF!+#REF!,"")</f>
        <v>#REF!</v>
      </c>
    </row>
    <row r="1193" spans="6:18" x14ac:dyDescent="0.25">
      <c r="F1193" s="32"/>
      <c r="G1193" s="47" t="e">
        <f>IF(#REF!&gt;0,#REF!+#REF!+#REF!+#REF!,"")</f>
        <v>#REF!</v>
      </c>
      <c r="H1193" s="47" t="e">
        <f>IF(#REF!&gt;0,#REF!+#REF!+#REF!+#REF!,"")</f>
        <v>#REF!</v>
      </c>
      <c r="I1193" s="47" t="e">
        <f>IF(#REF!&gt;0,#REF!+#REF!+#REF!+#REF!,"")</f>
        <v>#REF!</v>
      </c>
      <c r="J1193" s="48" t="e">
        <f>IF(#REF!&gt;0,#REF!+#REF!+#REF!+#REF!+#REF!+#REF!+#REF!+#REF!,"")</f>
        <v>#REF!</v>
      </c>
      <c r="K1193" s="47" t="e">
        <f>IF(#REF!&gt;0,#REF!+#REF!+#REF!+#REF!,"")</f>
        <v>#REF!</v>
      </c>
      <c r="L1193" s="47" t="e">
        <f>IF(#REF!&gt;0,#REF!+#REF!+#REF!+#REF!,"")</f>
        <v>#REF!</v>
      </c>
      <c r="M1193" s="47" t="e">
        <f>IF(#REF!&gt;0,#REF!+#REF!+#REF!+#REF!,"")</f>
        <v>#REF!</v>
      </c>
      <c r="N1193" s="48" t="e">
        <f>IF(#REF!&gt;0,#REF!+#REF!+#REF!+#REF!+#REF!+#REF!+#REF!+#REF!,"")</f>
        <v>#REF!</v>
      </c>
      <c r="O1193" s="47" t="e">
        <f>IF(#REF!&gt;0,#REF!+#REF!+#REF!+#REF!+#REF!+#REF!+#REF!+#REF!,"")</f>
        <v>#REF!</v>
      </c>
      <c r="P1193" s="47" t="e">
        <f>IF(#REF!&gt;0,#REF!+#REF!+#REF!+#REF!+#REF!+#REF!+#REF!+#REF!,"")</f>
        <v>#REF!</v>
      </c>
      <c r="Q1193" s="47" t="e">
        <f>IF(#REF!&gt;0,#REF!+#REF!+#REF!+#REF!+#REF!+#REF!+#REF!+#REF!,"")</f>
        <v>#REF!</v>
      </c>
      <c r="R1193" s="47" t="e">
        <f>IF(#REF!&gt;0,#REF!+#REF!+#REF!+#REF!+#REF!+#REF!+#REF!+#REF!+#REF!+#REF!+#REF!+#REF!+#REF!+#REF!+#REF!+#REF!,"")</f>
        <v>#REF!</v>
      </c>
    </row>
    <row r="1194" spans="6:18" x14ac:dyDescent="0.25">
      <c r="F1194" s="32"/>
      <c r="G1194" s="47" t="e">
        <f>IF(#REF!&gt;0,#REF!+#REF!+#REF!+#REF!,"")</f>
        <v>#REF!</v>
      </c>
      <c r="H1194" s="47" t="e">
        <f>IF(#REF!&gt;0,#REF!+#REF!+#REF!+#REF!,"")</f>
        <v>#REF!</v>
      </c>
      <c r="I1194" s="47" t="e">
        <f>IF(#REF!&gt;0,#REF!+#REF!+#REF!+#REF!,"")</f>
        <v>#REF!</v>
      </c>
      <c r="J1194" s="48" t="e">
        <f>IF(#REF!&gt;0,#REF!+#REF!+#REF!+#REF!+#REF!+#REF!+#REF!+#REF!,"")</f>
        <v>#REF!</v>
      </c>
      <c r="K1194" s="47" t="e">
        <f>IF(#REF!&gt;0,#REF!+#REF!+#REF!+#REF!,"")</f>
        <v>#REF!</v>
      </c>
      <c r="L1194" s="47" t="e">
        <f>IF(#REF!&gt;0,#REF!+#REF!+#REF!+#REF!,"")</f>
        <v>#REF!</v>
      </c>
      <c r="M1194" s="47" t="e">
        <f>IF(#REF!&gt;0,#REF!+#REF!+#REF!+#REF!,"")</f>
        <v>#REF!</v>
      </c>
      <c r="N1194" s="48" t="e">
        <f>IF(#REF!&gt;0,#REF!+#REF!+#REF!+#REF!+#REF!+#REF!+#REF!+#REF!,"")</f>
        <v>#REF!</v>
      </c>
      <c r="O1194" s="47" t="e">
        <f>IF(#REF!&gt;0,#REF!+#REF!+#REF!+#REF!+#REF!+#REF!+#REF!+#REF!,"")</f>
        <v>#REF!</v>
      </c>
      <c r="P1194" s="47" t="e">
        <f>IF(#REF!&gt;0,#REF!+#REF!+#REF!+#REF!+#REF!+#REF!+#REF!+#REF!,"")</f>
        <v>#REF!</v>
      </c>
      <c r="Q1194" s="47" t="e">
        <f>IF(#REF!&gt;0,#REF!+#REF!+#REF!+#REF!+#REF!+#REF!+#REF!+#REF!,"")</f>
        <v>#REF!</v>
      </c>
      <c r="R1194" s="47" t="e">
        <f>IF(#REF!&gt;0,#REF!+#REF!+#REF!+#REF!+#REF!+#REF!+#REF!+#REF!+#REF!+#REF!+#REF!+#REF!+#REF!+#REF!+#REF!+#REF!,"")</f>
        <v>#REF!</v>
      </c>
    </row>
    <row r="1195" spans="6:18" x14ac:dyDescent="0.25">
      <c r="F1195" s="32"/>
      <c r="G1195" s="47" t="e">
        <f>IF(#REF!&gt;0,#REF!+#REF!+#REF!+#REF!,"")</f>
        <v>#REF!</v>
      </c>
      <c r="H1195" s="47" t="e">
        <f>IF(#REF!&gt;0,#REF!+#REF!+#REF!+#REF!,"")</f>
        <v>#REF!</v>
      </c>
      <c r="I1195" s="47" t="e">
        <f>IF(#REF!&gt;0,#REF!+#REF!+#REF!+#REF!,"")</f>
        <v>#REF!</v>
      </c>
      <c r="J1195" s="48" t="e">
        <f>IF(#REF!&gt;0,#REF!+#REF!+#REF!+#REF!+#REF!+#REF!+#REF!+#REF!,"")</f>
        <v>#REF!</v>
      </c>
      <c r="K1195" s="47" t="e">
        <f>IF(#REF!&gt;0,#REF!+#REF!+#REF!+#REF!,"")</f>
        <v>#REF!</v>
      </c>
      <c r="L1195" s="47" t="e">
        <f>IF(#REF!&gt;0,#REF!+#REF!+#REF!+#REF!,"")</f>
        <v>#REF!</v>
      </c>
      <c r="M1195" s="47" t="e">
        <f>IF(#REF!&gt;0,#REF!+#REF!+#REF!+#REF!,"")</f>
        <v>#REF!</v>
      </c>
      <c r="N1195" s="48" t="e">
        <f>IF(#REF!&gt;0,#REF!+#REF!+#REF!+#REF!+#REF!+#REF!+#REF!+#REF!,"")</f>
        <v>#REF!</v>
      </c>
      <c r="O1195" s="47" t="e">
        <f>IF(#REF!&gt;0,#REF!+#REF!+#REF!+#REF!+#REF!+#REF!+#REF!+#REF!,"")</f>
        <v>#REF!</v>
      </c>
      <c r="P1195" s="47" t="e">
        <f>IF(#REF!&gt;0,#REF!+#REF!+#REF!+#REF!+#REF!+#REF!+#REF!+#REF!,"")</f>
        <v>#REF!</v>
      </c>
      <c r="Q1195" s="47" t="e">
        <f>IF(#REF!&gt;0,#REF!+#REF!+#REF!+#REF!+#REF!+#REF!+#REF!+#REF!,"")</f>
        <v>#REF!</v>
      </c>
      <c r="R1195" s="47" t="e">
        <f>IF(#REF!&gt;0,#REF!+#REF!+#REF!+#REF!+#REF!+#REF!+#REF!+#REF!+#REF!+#REF!+#REF!+#REF!+#REF!+#REF!+#REF!+#REF!,"")</f>
        <v>#REF!</v>
      </c>
    </row>
    <row r="1196" spans="6:18" x14ac:dyDescent="0.25">
      <c r="F1196" s="32"/>
      <c r="G1196" s="47" t="e">
        <f>IF(#REF!&gt;0,#REF!+#REF!+#REF!+#REF!,"")</f>
        <v>#REF!</v>
      </c>
      <c r="H1196" s="47" t="e">
        <f>IF(#REF!&gt;0,#REF!+#REF!+#REF!+#REF!,"")</f>
        <v>#REF!</v>
      </c>
      <c r="I1196" s="47" t="e">
        <f>IF(#REF!&gt;0,#REF!+#REF!+#REF!+#REF!,"")</f>
        <v>#REF!</v>
      </c>
      <c r="J1196" s="48" t="e">
        <f>IF(#REF!&gt;0,#REF!+#REF!+#REF!+#REF!+#REF!+#REF!+#REF!+#REF!,"")</f>
        <v>#REF!</v>
      </c>
      <c r="K1196" s="47" t="e">
        <f>IF(#REF!&gt;0,#REF!+#REF!+#REF!+#REF!,"")</f>
        <v>#REF!</v>
      </c>
      <c r="L1196" s="47" t="e">
        <f>IF(#REF!&gt;0,#REF!+#REF!+#REF!+#REF!,"")</f>
        <v>#REF!</v>
      </c>
      <c r="M1196" s="47" t="e">
        <f>IF(#REF!&gt;0,#REF!+#REF!+#REF!+#REF!,"")</f>
        <v>#REF!</v>
      </c>
      <c r="N1196" s="48" t="e">
        <f>IF(#REF!&gt;0,#REF!+#REF!+#REF!+#REF!+#REF!+#REF!+#REF!+#REF!,"")</f>
        <v>#REF!</v>
      </c>
      <c r="O1196" s="47" t="e">
        <f>IF(#REF!&gt;0,#REF!+#REF!+#REF!+#REF!+#REF!+#REF!+#REF!+#REF!,"")</f>
        <v>#REF!</v>
      </c>
      <c r="P1196" s="47" t="e">
        <f>IF(#REF!&gt;0,#REF!+#REF!+#REF!+#REF!+#REF!+#REF!+#REF!+#REF!,"")</f>
        <v>#REF!</v>
      </c>
      <c r="Q1196" s="47" t="e">
        <f>IF(#REF!&gt;0,#REF!+#REF!+#REF!+#REF!+#REF!+#REF!+#REF!+#REF!,"")</f>
        <v>#REF!</v>
      </c>
      <c r="R1196" s="47" t="e">
        <f>IF(#REF!&gt;0,#REF!+#REF!+#REF!+#REF!+#REF!+#REF!+#REF!+#REF!+#REF!+#REF!+#REF!+#REF!+#REF!+#REF!+#REF!+#REF!,"")</f>
        <v>#REF!</v>
      </c>
    </row>
    <row r="1197" spans="6:18" x14ac:dyDescent="0.25">
      <c r="F1197" s="32"/>
      <c r="G1197" s="47" t="e">
        <f>IF(#REF!&gt;0,#REF!+#REF!+#REF!+#REF!,"")</f>
        <v>#REF!</v>
      </c>
      <c r="H1197" s="47" t="e">
        <f>IF(#REF!&gt;0,#REF!+#REF!+#REF!+#REF!,"")</f>
        <v>#REF!</v>
      </c>
      <c r="I1197" s="47" t="e">
        <f>IF(#REF!&gt;0,#REF!+#REF!+#REF!+#REF!,"")</f>
        <v>#REF!</v>
      </c>
      <c r="J1197" s="48" t="e">
        <f>IF(#REF!&gt;0,#REF!+#REF!+#REF!+#REF!+#REF!+#REF!+#REF!+#REF!,"")</f>
        <v>#REF!</v>
      </c>
      <c r="K1197" s="47" t="e">
        <f>IF(#REF!&gt;0,#REF!+#REF!+#REF!+#REF!,"")</f>
        <v>#REF!</v>
      </c>
      <c r="L1197" s="47" t="e">
        <f>IF(#REF!&gt;0,#REF!+#REF!+#REF!+#REF!,"")</f>
        <v>#REF!</v>
      </c>
      <c r="M1197" s="47" t="e">
        <f>IF(#REF!&gt;0,#REF!+#REF!+#REF!+#REF!,"")</f>
        <v>#REF!</v>
      </c>
      <c r="N1197" s="48" t="e">
        <f>IF(#REF!&gt;0,#REF!+#REF!+#REF!+#REF!+#REF!+#REF!+#REF!+#REF!,"")</f>
        <v>#REF!</v>
      </c>
      <c r="O1197" s="47" t="e">
        <f>IF(#REF!&gt;0,#REF!+#REF!+#REF!+#REF!+#REF!+#REF!+#REF!+#REF!,"")</f>
        <v>#REF!</v>
      </c>
      <c r="P1197" s="47" t="e">
        <f>IF(#REF!&gt;0,#REF!+#REF!+#REF!+#REF!+#REF!+#REF!+#REF!+#REF!,"")</f>
        <v>#REF!</v>
      </c>
      <c r="Q1197" s="47" t="e">
        <f>IF(#REF!&gt;0,#REF!+#REF!+#REF!+#REF!+#REF!+#REF!+#REF!+#REF!,"")</f>
        <v>#REF!</v>
      </c>
      <c r="R1197" s="47" t="e">
        <f>IF(#REF!&gt;0,#REF!+#REF!+#REF!+#REF!+#REF!+#REF!+#REF!+#REF!+#REF!+#REF!+#REF!+#REF!+#REF!+#REF!+#REF!+#REF!,"")</f>
        <v>#REF!</v>
      </c>
    </row>
    <row r="1198" spans="6:18" x14ac:dyDescent="0.25">
      <c r="F1198" s="32"/>
      <c r="G1198" s="47" t="e">
        <f>IF(#REF!&gt;0,#REF!+#REF!+#REF!+#REF!,"")</f>
        <v>#REF!</v>
      </c>
      <c r="H1198" s="47" t="e">
        <f>IF(#REF!&gt;0,#REF!+#REF!+#REF!+#REF!,"")</f>
        <v>#REF!</v>
      </c>
      <c r="I1198" s="47" t="e">
        <f>IF(#REF!&gt;0,#REF!+#REF!+#REF!+#REF!,"")</f>
        <v>#REF!</v>
      </c>
      <c r="J1198" s="48" t="e">
        <f>IF(#REF!&gt;0,#REF!+#REF!+#REF!+#REF!+#REF!+#REF!+#REF!+#REF!,"")</f>
        <v>#REF!</v>
      </c>
      <c r="K1198" s="47" t="e">
        <f>IF(#REF!&gt;0,#REF!+#REF!+#REF!+#REF!,"")</f>
        <v>#REF!</v>
      </c>
      <c r="L1198" s="47" t="e">
        <f>IF(#REF!&gt;0,#REF!+#REF!+#REF!+#REF!,"")</f>
        <v>#REF!</v>
      </c>
      <c r="M1198" s="47" t="e">
        <f>IF(#REF!&gt;0,#REF!+#REF!+#REF!+#REF!,"")</f>
        <v>#REF!</v>
      </c>
      <c r="N1198" s="48" t="e">
        <f>IF(#REF!&gt;0,#REF!+#REF!+#REF!+#REF!+#REF!+#REF!+#REF!+#REF!,"")</f>
        <v>#REF!</v>
      </c>
      <c r="O1198" s="47" t="e">
        <f>IF(#REF!&gt;0,#REF!+#REF!+#REF!+#REF!+#REF!+#REF!+#REF!+#REF!,"")</f>
        <v>#REF!</v>
      </c>
      <c r="P1198" s="47" t="e">
        <f>IF(#REF!&gt;0,#REF!+#REF!+#REF!+#REF!+#REF!+#REF!+#REF!+#REF!,"")</f>
        <v>#REF!</v>
      </c>
      <c r="Q1198" s="47" t="e">
        <f>IF(#REF!&gt;0,#REF!+#REF!+#REF!+#REF!+#REF!+#REF!+#REF!+#REF!,"")</f>
        <v>#REF!</v>
      </c>
      <c r="R1198" s="47" t="e">
        <f>IF(#REF!&gt;0,#REF!+#REF!+#REF!+#REF!+#REF!+#REF!+#REF!+#REF!+#REF!+#REF!+#REF!+#REF!+#REF!+#REF!+#REF!+#REF!,"")</f>
        <v>#REF!</v>
      </c>
    </row>
    <row r="1199" spans="6:18" x14ac:dyDescent="0.25">
      <c r="F1199" s="32"/>
      <c r="G1199" s="47" t="e">
        <f>IF(#REF!&gt;0,#REF!+#REF!+#REF!+#REF!,"")</f>
        <v>#REF!</v>
      </c>
      <c r="H1199" s="47" t="e">
        <f>IF(#REF!&gt;0,#REF!+#REF!+#REF!+#REF!,"")</f>
        <v>#REF!</v>
      </c>
      <c r="I1199" s="47" t="e">
        <f>IF(#REF!&gt;0,#REF!+#REF!+#REF!+#REF!,"")</f>
        <v>#REF!</v>
      </c>
      <c r="J1199" s="48" t="e">
        <f>IF(#REF!&gt;0,#REF!+#REF!+#REF!+#REF!+#REF!+#REF!+#REF!+#REF!,"")</f>
        <v>#REF!</v>
      </c>
      <c r="K1199" s="47" t="e">
        <f>IF(#REF!&gt;0,#REF!+#REF!+#REF!+#REF!,"")</f>
        <v>#REF!</v>
      </c>
      <c r="L1199" s="47" t="e">
        <f>IF(#REF!&gt;0,#REF!+#REF!+#REF!+#REF!,"")</f>
        <v>#REF!</v>
      </c>
      <c r="M1199" s="47" t="e">
        <f>IF(#REF!&gt;0,#REF!+#REF!+#REF!+#REF!,"")</f>
        <v>#REF!</v>
      </c>
      <c r="N1199" s="48" t="e">
        <f>IF(#REF!&gt;0,#REF!+#REF!+#REF!+#REF!+#REF!+#REF!+#REF!+#REF!,"")</f>
        <v>#REF!</v>
      </c>
      <c r="O1199" s="47" t="e">
        <f>IF(#REF!&gt;0,#REF!+#REF!+#REF!+#REF!+#REF!+#REF!+#REF!+#REF!,"")</f>
        <v>#REF!</v>
      </c>
      <c r="P1199" s="47" t="e">
        <f>IF(#REF!&gt;0,#REF!+#REF!+#REF!+#REF!+#REF!+#REF!+#REF!+#REF!,"")</f>
        <v>#REF!</v>
      </c>
      <c r="Q1199" s="47" t="e">
        <f>IF(#REF!&gt;0,#REF!+#REF!+#REF!+#REF!+#REF!+#REF!+#REF!+#REF!,"")</f>
        <v>#REF!</v>
      </c>
      <c r="R1199" s="47" t="e">
        <f>IF(#REF!&gt;0,#REF!+#REF!+#REF!+#REF!+#REF!+#REF!+#REF!+#REF!+#REF!+#REF!+#REF!+#REF!+#REF!+#REF!+#REF!+#REF!,"")</f>
        <v>#REF!</v>
      </c>
    </row>
    <row r="1200" spans="6:18" x14ac:dyDescent="0.25">
      <c r="F1200" s="32"/>
      <c r="G1200" s="47" t="e">
        <f>IF(#REF!&gt;0,#REF!+#REF!+#REF!+#REF!,"")</f>
        <v>#REF!</v>
      </c>
      <c r="H1200" s="47" t="e">
        <f>IF(#REF!&gt;0,#REF!+#REF!+#REF!+#REF!,"")</f>
        <v>#REF!</v>
      </c>
      <c r="I1200" s="47" t="e">
        <f>IF(#REF!&gt;0,#REF!+#REF!+#REF!+#REF!,"")</f>
        <v>#REF!</v>
      </c>
      <c r="J1200" s="48" t="e">
        <f>IF(#REF!&gt;0,#REF!+#REF!+#REF!+#REF!+#REF!+#REF!+#REF!+#REF!,"")</f>
        <v>#REF!</v>
      </c>
      <c r="K1200" s="47" t="e">
        <f>IF(#REF!&gt;0,#REF!+#REF!+#REF!+#REF!,"")</f>
        <v>#REF!</v>
      </c>
      <c r="L1200" s="47" t="e">
        <f>IF(#REF!&gt;0,#REF!+#REF!+#REF!+#REF!,"")</f>
        <v>#REF!</v>
      </c>
      <c r="M1200" s="47" t="e">
        <f>IF(#REF!&gt;0,#REF!+#REF!+#REF!+#REF!,"")</f>
        <v>#REF!</v>
      </c>
      <c r="N1200" s="48" t="e">
        <f>IF(#REF!&gt;0,#REF!+#REF!+#REF!+#REF!+#REF!+#REF!+#REF!+#REF!,"")</f>
        <v>#REF!</v>
      </c>
      <c r="O1200" s="47" t="e">
        <f>IF(#REF!&gt;0,#REF!+#REF!+#REF!+#REF!+#REF!+#REF!+#REF!+#REF!,"")</f>
        <v>#REF!</v>
      </c>
      <c r="P1200" s="47" t="e">
        <f>IF(#REF!&gt;0,#REF!+#REF!+#REF!+#REF!+#REF!+#REF!+#REF!+#REF!,"")</f>
        <v>#REF!</v>
      </c>
      <c r="Q1200" s="47" t="e">
        <f>IF(#REF!&gt;0,#REF!+#REF!+#REF!+#REF!+#REF!+#REF!+#REF!+#REF!,"")</f>
        <v>#REF!</v>
      </c>
      <c r="R1200" s="47" t="e">
        <f>IF(#REF!&gt;0,#REF!+#REF!+#REF!+#REF!+#REF!+#REF!+#REF!+#REF!+#REF!+#REF!+#REF!+#REF!+#REF!+#REF!+#REF!+#REF!,"")</f>
        <v>#REF!</v>
      </c>
    </row>
    <row r="1201" spans="6:18" x14ac:dyDescent="0.25">
      <c r="F1201" s="32"/>
      <c r="G1201" s="47" t="e">
        <f>IF(#REF!&gt;0,#REF!+#REF!+#REF!+#REF!,"")</f>
        <v>#REF!</v>
      </c>
      <c r="H1201" s="47" t="e">
        <f>IF(#REF!&gt;0,#REF!+#REF!+#REF!+#REF!,"")</f>
        <v>#REF!</v>
      </c>
      <c r="I1201" s="47" t="e">
        <f>IF(#REF!&gt;0,#REF!+#REF!+#REF!+#REF!,"")</f>
        <v>#REF!</v>
      </c>
      <c r="J1201" s="48" t="e">
        <f>IF(#REF!&gt;0,#REF!+#REF!+#REF!+#REF!+#REF!+#REF!+#REF!+#REF!,"")</f>
        <v>#REF!</v>
      </c>
      <c r="K1201" s="47" t="e">
        <f>IF(#REF!&gt;0,#REF!+#REF!+#REF!+#REF!,"")</f>
        <v>#REF!</v>
      </c>
      <c r="L1201" s="47" t="e">
        <f>IF(#REF!&gt;0,#REF!+#REF!+#REF!+#REF!,"")</f>
        <v>#REF!</v>
      </c>
      <c r="M1201" s="47" t="e">
        <f>IF(#REF!&gt;0,#REF!+#REF!+#REF!+#REF!,"")</f>
        <v>#REF!</v>
      </c>
      <c r="N1201" s="48" t="e">
        <f>IF(#REF!&gt;0,#REF!+#REF!+#REF!+#REF!+#REF!+#REF!+#REF!+#REF!,"")</f>
        <v>#REF!</v>
      </c>
      <c r="O1201" s="47" t="e">
        <f>IF(#REF!&gt;0,#REF!+#REF!+#REF!+#REF!+#REF!+#REF!+#REF!+#REF!,"")</f>
        <v>#REF!</v>
      </c>
      <c r="P1201" s="47" t="e">
        <f>IF(#REF!&gt;0,#REF!+#REF!+#REF!+#REF!+#REF!+#REF!+#REF!+#REF!,"")</f>
        <v>#REF!</v>
      </c>
      <c r="Q1201" s="47" t="e">
        <f>IF(#REF!&gt;0,#REF!+#REF!+#REF!+#REF!+#REF!+#REF!+#REF!+#REF!,"")</f>
        <v>#REF!</v>
      </c>
      <c r="R1201" s="47" t="e">
        <f>IF(#REF!&gt;0,#REF!+#REF!+#REF!+#REF!+#REF!+#REF!+#REF!+#REF!+#REF!+#REF!+#REF!+#REF!+#REF!+#REF!+#REF!+#REF!,"")</f>
        <v>#REF!</v>
      </c>
    </row>
    <row r="1202" spans="6:18" x14ac:dyDescent="0.25">
      <c r="F1202" s="32"/>
      <c r="G1202" s="47" t="e">
        <f>IF(#REF!&gt;0,#REF!+#REF!+#REF!+#REF!,"")</f>
        <v>#REF!</v>
      </c>
      <c r="H1202" s="47" t="e">
        <f>IF(#REF!&gt;0,#REF!+#REF!+#REF!+#REF!,"")</f>
        <v>#REF!</v>
      </c>
      <c r="I1202" s="47" t="e">
        <f>IF(#REF!&gt;0,#REF!+#REF!+#REF!+#REF!,"")</f>
        <v>#REF!</v>
      </c>
      <c r="J1202" s="48" t="e">
        <f>IF(#REF!&gt;0,#REF!+#REF!+#REF!+#REF!+#REF!+#REF!+#REF!+#REF!,"")</f>
        <v>#REF!</v>
      </c>
      <c r="K1202" s="47" t="e">
        <f>IF(#REF!&gt;0,#REF!+#REF!+#REF!+#REF!,"")</f>
        <v>#REF!</v>
      </c>
      <c r="L1202" s="47" t="e">
        <f>IF(#REF!&gt;0,#REF!+#REF!+#REF!+#REF!,"")</f>
        <v>#REF!</v>
      </c>
      <c r="M1202" s="47" t="e">
        <f>IF(#REF!&gt;0,#REF!+#REF!+#REF!+#REF!,"")</f>
        <v>#REF!</v>
      </c>
      <c r="N1202" s="48" t="e">
        <f>IF(#REF!&gt;0,#REF!+#REF!+#REF!+#REF!+#REF!+#REF!+#REF!+#REF!,"")</f>
        <v>#REF!</v>
      </c>
      <c r="O1202" s="47" t="e">
        <f>IF(#REF!&gt;0,#REF!+#REF!+#REF!+#REF!+#REF!+#REF!+#REF!+#REF!,"")</f>
        <v>#REF!</v>
      </c>
      <c r="P1202" s="47" t="e">
        <f>IF(#REF!&gt;0,#REF!+#REF!+#REF!+#REF!+#REF!+#REF!+#REF!+#REF!,"")</f>
        <v>#REF!</v>
      </c>
      <c r="Q1202" s="47" t="e">
        <f>IF(#REF!&gt;0,#REF!+#REF!+#REF!+#REF!+#REF!+#REF!+#REF!+#REF!,"")</f>
        <v>#REF!</v>
      </c>
      <c r="R1202" s="47" t="e">
        <f>IF(#REF!&gt;0,#REF!+#REF!+#REF!+#REF!+#REF!+#REF!+#REF!+#REF!+#REF!+#REF!+#REF!+#REF!+#REF!+#REF!+#REF!+#REF!,"")</f>
        <v>#REF!</v>
      </c>
    </row>
    <row r="1203" spans="6:18" x14ac:dyDescent="0.25">
      <c r="F1203" s="32"/>
      <c r="G1203" s="47" t="e">
        <f>IF(#REF!&gt;0,#REF!+#REF!+#REF!+#REF!,"")</f>
        <v>#REF!</v>
      </c>
      <c r="H1203" s="47" t="e">
        <f>IF(#REF!&gt;0,#REF!+#REF!+#REF!+#REF!,"")</f>
        <v>#REF!</v>
      </c>
      <c r="I1203" s="47" t="e">
        <f>IF(#REF!&gt;0,#REF!+#REF!+#REF!+#REF!,"")</f>
        <v>#REF!</v>
      </c>
      <c r="J1203" s="48" t="e">
        <f>IF(#REF!&gt;0,#REF!+#REF!+#REF!+#REF!+#REF!+#REF!+#REF!+#REF!,"")</f>
        <v>#REF!</v>
      </c>
      <c r="K1203" s="47" t="e">
        <f>IF(#REF!&gt;0,#REF!+#REF!+#REF!+#REF!,"")</f>
        <v>#REF!</v>
      </c>
      <c r="L1203" s="47" t="e">
        <f>IF(#REF!&gt;0,#REF!+#REF!+#REF!+#REF!,"")</f>
        <v>#REF!</v>
      </c>
      <c r="M1203" s="47" t="e">
        <f>IF(#REF!&gt;0,#REF!+#REF!+#REF!+#REF!,"")</f>
        <v>#REF!</v>
      </c>
      <c r="N1203" s="48" t="e">
        <f>IF(#REF!&gt;0,#REF!+#REF!+#REF!+#REF!+#REF!+#REF!+#REF!+#REF!,"")</f>
        <v>#REF!</v>
      </c>
      <c r="O1203" s="47" t="e">
        <f>IF(#REF!&gt;0,#REF!+#REF!+#REF!+#REF!+#REF!+#REF!+#REF!+#REF!,"")</f>
        <v>#REF!</v>
      </c>
      <c r="P1203" s="47" t="e">
        <f>IF(#REF!&gt;0,#REF!+#REF!+#REF!+#REF!+#REF!+#REF!+#REF!+#REF!,"")</f>
        <v>#REF!</v>
      </c>
      <c r="Q1203" s="47" t="e">
        <f>IF(#REF!&gt;0,#REF!+#REF!+#REF!+#REF!+#REF!+#REF!+#REF!+#REF!,"")</f>
        <v>#REF!</v>
      </c>
      <c r="R1203" s="47" t="e">
        <f>IF(#REF!&gt;0,#REF!+#REF!+#REF!+#REF!+#REF!+#REF!+#REF!+#REF!+#REF!+#REF!+#REF!+#REF!+#REF!+#REF!+#REF!+#REF!,"")</f>
        <v>#REF!</v>
      </c>
    </row>
    <row r="1204" spans="6:18" x14ac:dyDescent="0.25">
      <c r="F1204" s="32"/>
      <c r="G1204" s="47" t="e">
        <f>IF(#REF!&gt;0,#REF!+#REF!+#REF!+#REF!,"")</f>
        <v>#REF!</v>
      </c>
      <c r="H1204" s="47" t="e">
        <f>IF(#REF!&gt;0,#REF!+#REF!+#REF!+#REF!,"")</f>
        <v>#REF!</v>
      </c>
      <c r="I1204" s="47" t="e">
        <f>IF(#REF!&gt;0,#REF!+#REF!+#REF!+#REF!,"")</f>
        <v>#REF!</v>
      </c>
      <c r="J1204" s="48" t="e">
        <f>IF(#REF!&gt;0,#REF!+#REF!+#REF!+#REF!+#REF!+#REF!+#REF!+#REF!,"")</f>
        <v>#REF!</v>
      </c>
      <c r="K1204" s="47" t="e">
        <f>IF(#REF!&gt;0,#REF!+#REF!+#REF!+#REF!,"")</f>
        <v>#REF!</v>
      </c>
      <c r="L1204" s="47" t="e">
        <f>IF(#REF!&gt;0,#REF!+#REF!+#REF!+#REF!,"")</f>
        <v>#REF!</v>
      </c>
      <c r="M1204" s="47" t="e">
        <f>IF(#REF!&gt;0,#REF!+#REF!+#REF!+#REF!,"")</f>
        <v>#REF!</v>
      </c>
      <c r="N1204" s="48" t="e">
        <f>IF(#REF!&gt;0,#REF!+#REF!+#REF!+#REF!+#REF!+#REF!+#REF!+#REF!,"")</f>
        <v>#REF!</v>
      </c>
      <c r="O1204" s="47" t="e">
        <f>IF(#REF!&gt;0,#REF!+#REF!+#REF!+#REF!+#REF!+#REF!+#REF!+#REF!,"")</f>
        <v>#REF!</v>
      </c>
      <c r="P1204" s="47" t="e">
        <f>IF(#REF!&gt;0,#REF!+#REF!+#REF!+#REF!+#REF!+#REF!+#REF!+#REF!,"")</f>
        <v>#REF!</v>
      </c>
      <c r="Q1204" s="47" t="e">
        <f>IF(#REF!&gt;0,#REF!+#REF!+#REF!+#REF!+#REF!+#REF!+#REF!+#REF!,"")</f>
        <v>#REF!</v>
      </c>
      <c r="R1204" s="47" t="e">
        <f>IF(#REF!&gt;0,#REF!+#REF!+#REF!+#REF!+#REF!+#REF!+#REF!+#REF!+#REF!+#REF!+#REF!+#REF!+#REF!+#REF!+#REF!+#REF!,"")</f>
        <v>#REF!</v>
      </c>
    </row>
    <row r="1205" spans="6:18" x14ac:dyDescent="0.25">
      <c r="F1205" s="32"/>
      <c r="G1205" s="47" t="e">
        <f>IF(#REF!&gt;0,#REF!+#REF!+#REF!+#REF!,"")</f>
        <v>#REF!</v>
      </c>
      <c r="H1205" s="47" t="e">
        <f>IF(#REF!&gt;0,#REF!+#REF!+#REF!+#REF!,"")</f>
        <v>#REF!</v>
      </c>
      <c r="I1205" s="47" t="e">
        <f>IF(#REF!&gt;0,#REF!+#REF!+#REF!+#REF!,"")</f>
        <v>#REF!</v>
      </c>
      <c r="J1205" s="48" t="e">
        <f>IF(#REF!&gt;0,#REF!+#REF!+#REF!+#REF!+#REF!+#REF!+#REF!+#REF!,"")</f>
        <v>#REF!</v>
      </c>
      <c r="K1205" s="47" t="e">
        <f>IF(#REF!&gt;0,#REF!+#REF!+#REF!+#REF!,"")</f>
        <v>#REF!</v>
      </c>
      <c r="L1205" s="47" t="e">
        <f>IF(#REF!&gt;0,#REF!+#REF!+#REF!+#REF!,"")</f>
        <v>#REF!</v>
      </c>
      <c r="M1205" s="47" t="e">
        <f>IF(#REF!&gt;0,#REF!+#REF!+#REF!+#REF!,"")</f>
        <v>#REF!</v>
      </c>
      <c r="N1205" s="48" t="e">
        <f>IF(#REF!&gt;0,#REF!+#REF!+#REF!+#REF!+#REF!+#REF!+#REF!+#REF!,"")</f>
        <v>#REF!</v>
      </c>
      <c r="O1205" s="47" t="e">
        <f>IF(#REF!&gt;0,#REF!+#REF!+#REF!+#REF!+#REF!+#REF!+#REF!+#REF!,"")</f>
        <v>#REF!</v>
      </c>
      <c r="P1205" s="47" t="e">
        <f>IF(#REF!&gt;0,#REF!+#REF!+#REF!+#REF!+#REF!+#REF!+#REF!+#REF!,"")</f>
        <v>#REF!</v>
      </c>
      <c r="Q1205" s="47" t="e">
        <f>IF(#REF!&gt;0,#REF!+#REF!+#REF!+#REF!+#REF!+#REF!+#REF!+#REF!,"")</f>
        <v>#REF!</v>
      </c>
      <c r="R1205" s="47" t="e">
        <f>IF(#REF!&gt;0,#REF!+#REF!+#REF!+#REF!+#REF!+#REF!+#REF!+#REF!+#REF!+#REF!+#REF!+#REF!+#REF!+#REF!+#REF!+#REF!,"")</f>
        <v>#REF!</v>
      </c>
    </row>
    <row r="1206" spans="6:18" x14ac:dyDescent="0.25">
      <c r="F1206" s="32"/>
      <c r="G1206" s="47" t="e">
        <f>IF(#REF!&gt;0,#REF!+#REF!+#REF!+#REF!,"")</f>
        <v>#REF!</v>
      </c>
      <c r="H1206" s="47" t="e">
        <f>IF(#REF!&gt;0,#REF!+#REF!+#REF!+#REF!,"")</f>
        <v>#REF!</v>
      </c>
      <c r="I1206" s="47" t="e">
        <f>IF(#REF!&gt;0,#REF!+#REF!+#REF!+#REF!,"")</f>
        <v>#REF!</v>
      </c>
      <c r="J1206" s="48" t="e">
        <f>IF(#REF!&gt;0,#REF!+#REF!+#REF!+#REF!+#REF!+#REF!+#REF!+#REF!,"")</f>
        <v>#REF!</v>
      </c>
      <c r="K1206" s="47" t="e">
        <f>IF(#REF!&gt;0,#REF!+#REF!+#REF!+#REF!,"")</f>
        <v>#REF!</v>
      </c>
      <c r="L1206" s="47" t="e">
        <f>IF(#REF!&gt;0,#REF!+#REF!+#REF!+#REF!,"")</f>
        <v>#REF!</v>
      </c>
      <c r="M1206" s="47" t="e">
        <f>IF(#REF!&gt;0,#REF!+#REF!+#REF!+#REF!,"")</f>
        <v>#REF!</v>
      </c>
      <c r="N1206" s="48" t="e">
        <f>IF(#REF!&gt;0,#REF!+#REF!+#REF!+#REF!+#REF!+#REF!+#REF!+#REF!,"")</f>
        <v>#REF!</v>
      </c>
      <c r="O1206" s="47" t="e">
        <f>IF(#REF!&gt;0,#REF!+#REF!+#REF!+#REF!+#REF!+#REF!+#REF!+#REF!,"")</f>
        <v>#REF!</v>
      </c>
      <c r="P1206" s="47" t="e">
        <f>IF(#REF!&gt;0,#REF!+#REF!+#REF!+#REF!+#REF!+#REF!+#REF!+#REF!,"")</f>
        <v>#REF!</v>
      </c>
      <c r="Q1206" s="47" t="e">
        <f>IF(#REF!&gt;0,#REF!+#REF!+#REF!+#REF!+#REF!+#REF!+#REF!+#REF!,"")</f>
        <v>#REF!</v>
      </c>
      <c r="R1206" s="47" t="e">
        <f>IF(#REF!&gt;0,#REF!+#REF!+#REF!+#REF!+#REF!+#REF!+#REF!+#REF!+#REF!+#REF!+#REF!+#REF!+#REF!+#REF!+#REF!+#REF!,"")</f>
        <v>#REF!</v>
      </c>
    </row>
    <row r="1207" spans="6:18" x14ac:dyDescent="0.25">
      <c r="F1207" s="32"/>
      <c r="G1207" s="47" t="e">
        <f>IF(#REF!&gt;0,#REF!+#REF!+#REF!+#REF!,"")</f>
        <v>#REF!</v>
      </c>
      <c r="H1207" s="47" t="e">
        <f>IF(#REF!&gt;0,#REF!+#REF!+#REF!+#REF!,"")</f>
        <v>#REF!</v>
      </c>
      <c r="I1207" s="47" t="e">
        <f>IF(#REF!&gt;0,#REF!+#REF!+#REF!+#REF!,"")</f>
        <v>#REF!</v>
      </c>
      <c r="J1207" s="48" t="e">
        <f>IF(#REF!&gt;0,#REF!+#REF!+#REF!+#REF!+#REF!+#REF!+#REF!+#REF!,"")</f>
        <v>#REF!</v>
      </c>
      <c r="K1207" s="47" t="e">
        <f>IF(#REF!&gt;0,#REF!+#REF!+#REF!+#REF!,"")</f>
        <v>#REF!</v>
      </c>
      <c r="L1207" s="47" t="e">
        <f>IF(#REF!&gt;0,#REF!+#REF!+#REF!+#REF!,"")</f>
        <v>#REF!</v>
      </c>
      <c r="M1207" s="47" t="e">
        <f>IF(#REF!&gt;0,#REF!+#REF!+#REF!+#REF!,"")</f>
        <v>#REF!</v>
      </c>
      <c r="N1207" s="48" t="e">
        <f>IF(#REF!&gt;0,#REF!+#REF!+#REF!+#REF!+#REF!+#REF!+#REF!+#REF!,"")</f>
        <v>#REF!</v>
      </c>
      <c r="O1207" s="47" t="e">
        <f>IF(#REF!&gt;0,#REF!+#REF!+#REF!+#REF!+#REF!+#REF!+#REF!+#REF!,"")</f>
        <v>#REF!</v>
      </c>
      <c r="P1207" s="47" t="e">
        <f>IF(#REF!&gt;0,#REF!+#REF!+#REF!+#REF!+#REF!+#REF!+#REF!+#REF!,"")</f>
        <v>#REF!</v>
      </c>
      <c r="Q1207" s="47" t="e">
        <f>IF(#REF!&gt;0,#REF!+#REF!+#REF!+#REF!+#REF!+#REF!+#REF!+#REF!,"")</f>
        <v>#REF!</v>
      </c>
      <c r="R1207" s="47" t="e">
        <f>IF(#REF!&gt;0,#REF!+#REF!+#REF!+#REF!+#REF!+#REF!+#REF!+#REF!+#REF!+#REF!+#REF!+#REF!+#REF!+#REF!+#REF!+#REF!,"")</f>
        <v>#REF!</v>
      </c>
    </row>
    <row r="1208" spans="6:18" x14ac:dyDescent="0.25">
      <c r="F1208" s="32"/>
      <c r="G1208" s="47" t="e">
        <f>IF(#REF!&gt;0,#REF!+#REF!+#REF!+#REF!,"")</f>
        <v>#REF!</v>
      </c>
      <c r="H1208" s="47" t="e">
        <f>IF(#REF!&gt;0,#REF!+#REF!+#REF!+#REF!,"")</f>
        <v>#REF!</v>
      </c>
      <c r="I1208" s="47" t="e">
        <f>IF(#REF!&gt;0,#REF!+#REF!+#REF!+#REF!,"")</f>
        <v>#REF!</v>
      </c>
      <c r="J1208" s="48" t="e">
        <f>IF(#REF!&gt;0,#REF!+#REF!+#REF!+#REF!+#REF!+#REF!+#REF!+#REF!,"")</f>
        <v>#REF!</v>
      </c>
      <c r="K1208" s="47" t="e">
        <f>IF(#REF!&gt;0,#REF!+#REF!+#REF!+#REF!,"")</f>
        <v>#REF!</v>
      </c>
      <c r="L1208" s="47" t="e">
        <f>IF(#REF!&gt;0,#REF!+#REF!+#REF!+#REF!,"")</f>
        <v>#REF!</v>
      </c>
      <c r="M1208" s="47" t="e">
        <f>IF(#REF!&gt;0,#REF!+#REF!+#REF!+#REF!,"")</f>
        <v>#REF!</v>
      </c>
      <c r="N1208" s="48" t="e">
        <f>IF(#REF!&gt;0,#REF!+#REF!+#REF!+#REF!+#REF!+#REF!+#REF!+#REF!,"")</f>
        <v>#REF!</v>
      </c>
      <c r="O1208" s="47" t="e">
        <f>IF(#REF!&gt;0,#REF!+#REF!+#REF!+#REF!+#REF!+#REF!+#REF!+#REF!,"")</f>
        <v>#REF!</v>
      </c>
      <c r="P1208" s="47" t="e">
        <f>IF(#REF!&gt;0,#REF!+#REF!+#REF!+#REF!+#REF!+#REF!+#REF!+#REF!,"")</f>
        <v>#REF!</v>
      </c>
      <c r="Q1208" s="47" t="e">
        <f>IF(#REF!&gt;0,#REF!+#REF!+#REF!+#REF!+#REF!+#REF!+#REF!+#REF!,"")</f>
        <v>#REF!</v>
      </c>
      <c r="R1208" s="47" t="e">
        <f>IF(#REF!&gt;0,#REF!+#REF!+#REF!+#REF!+#REF!+#REF!+#REF!+#REF!+#REF!+#REF!+#REF!+#REF!+#REF!+#REF!+#REF!+#REF!,"")</f>
        <v>#REF!</v>
      </c>
    </row>
    <row r="1209" spans="6:18" x14ac:dyDescent="0.25">
      <c r="F1209" s="32"/>
      <c r="G1209" s="47" t="e">
        <f>IF(#REF!&gt;0,#REF!+#REF!+#REF!+#REF!,"")</f>
        <v>#REF!</v>
      </c>
      <c r="H1209" s="47" t="e">
        <f>IF(#REF!&gt;0,#REF!+#REF!+#REF!+#REF!,"")</f>
        <v>#REF!</v>
      </c>
      <c r="I1209" s="47" t="e">
        <f>IF(#REF!&gt;0,#REF!+#REF!+#REF!+#REF!,"")</f>
        <v>#REF!</v>
      </c>
      <c r="J1209" s="48" t="e">
        <f>IF(#REF!&gt;0,#REF!+#REF!+#REF!+#REF!+#REF!+#REF!+#REF!+#REF!,"")</f>
        <v>#REF!</v>
      </c>
      <c r="K1209" s="47" t="e">
        <f>IF(#REF!&gt;0,#REF!+#REF!+#REF!+#REF!,"")</f>
        <v>#REF!</v>
      </c>
      <c r="L1209" s="47" t="e">
        <f>IF(#REF!&gt;0,#REF!+#REF!+#REF!+#REF!,"")</f>
        <v>#REF!</v>
      </c>
      <c r="M1209" s="47" t="e">
        <f>IF(#REF!&gt;0,#REF!+#REF!+#REF!+#REF!,"")</f>
        <v>#REF!</v>
      </c>
      <c r="N1209" s="48" t="e">
        <f>IF(#REF!&gt;0,#REF!+#REF!+#REF!+#REF!+#REF!+#REF!+#REF!+#REF!,"")</f>
        <v>#REF!</v>
      </c>
      <c r="O1209" s="47" t="e">
        <f>IF(#REF!&gt;0,#REF!+#REF!+#REF!+#REF!+#REF!+#REF!+#REF!+#REF!,"")</f>
        <v>#REF!</v>
      </c>
      <c r="P1209" s="47" t="e">
        <f>IF(#REF!&gt;0,#REF!+#REF!+#REF!+#REF!+#REF!+#REF!+#REF!+#REF!,"")</f>
        <v>#REF!</v>
      </c>
      <c r="Q1209" s="47" t="e">
        <f>IF(#REF!&gt;0,#REF!+#REF!+#REF!+#REF!+#REF!+#REF!+#REF!+#REF!,"")</f>
        <v>#REF!</v>
      </c>
      <c r="R1209" s="47" t="e">
        <f>IF(#REF!&gt;0,#REF!+#REF!+#REF!+#REF!+#REF!+#REF!+#REF!+#REF!+#REF!+#REF!+#REF!+#REF!+#REF!+#REF!+#REF!+#REF!,"")</f>
        <v>#REF!</v>
      </c>
    </row>
    <row r="1210" spans="6:18" x14ac:dyDescent="0.25">
      <c r="F1210" s="32"/>
      <c r="G1210" s="47" t="e">
        <f>IF(#REF!&gt;0,#REF!+#REF!+#REF!+#REF!,"")</f>
        <v>#REF!</v>
      </c>
      <c r="H1210" s="47" t="e">
        <f>IF(#REF!&gt;0,#REF!+#REF!+#REF!+#REF!,"")</f>
        <v>#REF!</v>
      </c>
      <c r="I1210" s="47" t="e">
        <f>IF(#REF!&gt;0,#REF!+#REF!+#REF!+#REF!,"")</f>
        <v>#REF!</v>
      </c>
      <c r="J1210" s="48" t="e">
        <f>IF(#REF!&gt;0,#REF!+#REF!+#REF!+#REF!+#REF!+#REF!+#REF!+#REF!,"")</f>
        <v>#REF!</v>
      </c>
      <c r="K1210" s="47" t="e">
        <f>IF(#REF!&gt;0,#REF!+#REF!+#REF!+#REF!,"")</f>
        <v>#REF!</v>
      </c>
      <c r="L1210" s="47" t="e">
        <f>IF(#REF!&gt;0,#REF!+#REF!+#REF!+#REF!,"")</f>
        <v>#REF!</v>
      </c>
      <c r="M1210" s="47" t="e">
        <f>IF(#REF!&gt;0,#REF!+#REF!+#REF!+#REF!,"")</f>
        <v>#REF!</v>
      </c>
      <c r="N1210" s="48" t="e">
        <f>IF(#REF!&gt;0,#REF!+#REF!+#REF!+#REF!+#REF!+#REF!+#REF!+#REF!,"")</f>
        <v>#REF!</v>
      </c>
      <c r="O1210" s="47" t="e">
        <f>IF(#REF!&gt;0,#REF!+#REF!+#REF!+#REF!+#REF!+#REF!+#REF!+#REF!,"")</f>
        <v>#REF!</v>
      </c>
      <c r="P1210" s="47" t="e">
        <f>IF(#REF!&gt;0,#REF!+#REF!+#REF!+#REF!+#REF!+#REF!+#REF!+#REF!,"")</f>
        <v>#REF!</v>
      </c>
      <c r="Q1210" s="47" t="e">
        <f>IF(#REF!&gt;0,#REF!+#REF!+#REF!+#REF!+#REF!+#REF!+#REF!+#REF!,"")</f>
        <v>#REF!</v>
      </c>
      <c r="R1210" s="47" t="e">
        <f>IF(#REF!&gt;0,#REF!+#REF!+#REF!+#REF!+#REF!+#REF!+#REF!+#REF!+#REF!+#REF!+#REF!+#REF!+#REF!+#REF!+#REF!+#REF!,"")</f>
        <v>#REF!</v>
      </c>
    </row>
    <row r="1211" spans="6:18" x14ac:dyDescent="0.25">
      <c r="F1211" s="32"/>
      <c r="G1211" s="47" t="e">
        <f>IF(#REF!&gt;0,#REF!+#REF!+#REF!+#REF!,"")</f>
        <v>#REF!</v>
      </c>
      <c r="H1211" s="47" t="e">
        <f>IF(#REF!&gt;0,#REF!+#REF!+#REF!+#REF!,"")</f>
        <v>#REF!</v>
      </c>
      <c r="I1211" s="47" t="e">
        <f>IF(#REF!&gt;0,#REF!+#REF!+#REF!+#REF!,"")</f>
        <v>#REF!</v>
      </c>
      <c r="J1211" s="48" t="e">
        <f>IF(#REF!&gt;0,#REF!+#REF!+#REF!+#REF!+#REF!+#REF!+#REF!+#REF!,"")</f>
        <v>#REF!</v>
      </c>
      <c r="K1211" s="47" t="e">
        <f>IF(#REF!&gt;0,#REF!+#REF!+#REF!+#REF!,"")</f>
        <v>#REF!</v>
      </c>
      <c r="L1211" s="47" t="e">
        <f>IF(#REF!&gt;0,#REF!+#REF!+#REF!+#REF!,"")</f>
        <v>#REF!</v>
      </c>
      <c r="M1211" s="47" t="e">
        <f>IF(#REF!&gt;0,#REF!+#REF!+#REF!+#REF!,"")</f>
        <v>#REF!</v>
      </c>
      <c r="N1211" s="48" t="e">
        <f>IF(#REF!&gt;0,#REF!+#REF!+#REF!+#REF!+#REF!+#REF!+#REF!+#REF!,"")</f>
        <v>#REF!</v>
      </c>
      <c r="O1211" s="47" t="e">
        <f>IF(#REF!&gt;0,#REF!+#REF!+#REF!+#REF!+#REF!+#REF!+#REF!+#REF!,"")</f>
        <v>#REF!</v>
      </c>
      <c r="P1211" s="47" t="e">
        <f>IF(#REF!&gt;0,#REF!+#REF!+#REF!+#REF!+#REF!+#REF!+#REF!+#REF!,"")</f>
        <v>#REF!</v>
      </c>
      <c r="Q1211" s="47" t="e">
        <f>IF(#REF!&gt;0,#REF!+#REF!+#REF!+#REF!+#REF!+#REF!+#REF!+#REF!,"")</f>
        <v>#REF!</v>
      </c>
      <c r="R1211" s="47" t="e">
        <f>IF(#REF!&gt;0,#REF!+#REF!+#REF!+#REF!+#REF!+#REF!+#REF!+#REF!+#REF!+#REF!+#REF!+#REF!+#REF!+#REF!+#REF!+#REF!,"")</f>
        <v>#REF!</v>
      </c>
    </row>
    <row r="1212" spans="6:18" x14ac:dyDescent="0.25">
      <c r="F1212" s="32"/>
      <c r="G1212" s="47" t="e">
        <f>IF(#REF!&gt;0,#REF!+#REF!+#REF!+#REF!,"")</f>
        <v>#REF!</v>
      </c>
      <c r="H1212" s="47" t="e">
        <f>IF(#REF!&gt;0,#REF!+#REF!+#REF!+#REF!,"")</f>
        <v>#REF!</v>
      </c>
      <c r="I1212" s="47" t="e">
        <f>IF(#REF!&gt;0,#REF!+#REF!+#REF!+#REF!,"")</f>
        <v>#REF!</v>
      </c>
      <c r="J1212" s="48" t="e">
        <f>IF(#REF!&gt;0,#REF!+#REF!+#REF!+#REF!+#REF!+#REF!+#REF!+#REF!,"")</f>
        <v>#REF!</v>
      </c>
      <c r="K1212" s="47" t="e">
        <f>IF(#REF!&gt;0,#REF!+#REF!+#REF!+#REF!,"")</f>
        <v>#REF!</v>
      </c>
      <c r="L1212" s="47" t="e">
        <f>IF(#REF!&gt;0,#REF!+#REF!+#REF!+#REF!,"")</f>
        <v>#REF!</v>
      </c>
      <c r="M1212" s="47" t="e">
        <f>IF(#REF!&gt;0,#REF!+#REF!+#REF!+#REF!,"")</f>
        <v>#REF!</v>
      </c>
      <c r="N1212" s="48" t="e">
        <f>IF(#REF!&gt;0,#REF!+#REF!+#REF!+#REF!+#REF!+#REF!+#REF!+#REF!,"")</f>
        <v>#REF!</v>
      </c>
      <c r="O1212" s="47" t="e">
        <f>IF(#REF!&gt;0,#REF!+#REF!+#REF!+#REF!+#REF!+#REF!+#REF!+#REF!,"")</f>
        <v>#REF!</v>
      </c>
      <c r="P1212" s="47" t="e">
        <f>IF(#REF!&gt;0,#REF!+#REF!+#REF!+#REF!+#REF!+#REF!+#REF!+#REF!,"")</f>
        <v>#REF!</v>
      </c>
      <c r="Q1212" s="47" t="e">
        <f>IF(#REF!&gt;0,#REF!+#REF!+#REF!+#REF!+#REF!+#REF!+#REF!+#REF!,"")</f>
        <v>#REF!</v>
      </c>
      <c r="R1212" s="47" t="e">
        <f>IF(#REF!&gt;0,#REF!+#REF!+#REF!+#REF!+#REF!+#REF!+#REF!+#REF!+#REF!+#REF!+#REF!+#REF!+#REF!+#REF!+#REF!+#REF!,"")</f>
        <v>#REF!</v>
      </c>
    </row>
    <row r="1213" spans="6:18" x14ac:dyDescent="0.25">
      <c r="F1213" s="32"/>
      <c r="G1213" s="47" t="e">
        <f>IF(#REF!&gt;0,#REF!+#REF!+#REF!+#REF!,"")</f>
        <v>#REF!</v>
      </c>
      <c r="H1213" s="47" t="e">
        <f>IF(#REF!&gt;0,#REF!+#REF!+#REF!+#REF!,"")</f>
        <v>#REF!</v>
      </c>
      <c r="I1213" s="47" t="e">
        <f>IF(#REF!&gt;0,#REF!+#REF!+#REF!+#REF!,"")</f>
        <v>#REF!</v>
      </c>
      <c r="J1213" s="48" t="e">
        <f>IF(#REF!&gt;0,#REF!+#REF!+#REF!+#REF!+#REF!+#REF!+#REF!+#REF!,"")</f>
        <v>#REF!</v>
      </c>
      <c r="K1213" s="47" t="e">
        <f>IF(#REF!&gt;0,#REF!+#REF!+#REF!+#REF!,"")</f>
        <v>#REF!</v>
      </c>
      <c r="L1213" s="47" t="e">
        <f>IF(#REF!&gt;0,#REF!+#REF!+#REF!+#REF!,"")</f>
        <v>#REF!</v>
      </c>
      <c r="M1213" s="47" t="e">
        <f>IF(#REF!&gt;0,#REF!+#REF!+#REF!+#REF!,"")</f>
        <v>#REF!</v>
      </c>
      <c r="N1213" s="48" t="e">
        <f>IF(#REF!&gt;0,#REF!+#REF!+#REF!+#REF!+#REF!+#REF!+#REF!+#REF!,"")</f>
        <v>#REF!</v>
      </c>
      <c r="O1213" s="47" t="e">
        <f>IF(#REF!&gt;0,#REF!+#REF!+#REF!+#REF!+#REF!+#REF!+#REF!+#REF!,"")</f>
        <v>#REF!</v>
      </c>
      <c r="P1213" s="47" t="e">
        <f>IF(#REF!&gt;0,#REF!+#REF!+#REF!+#REF!+#REF!+#REF!+#REF!+#REF!,"")</f>
        <v>#REF!</v>
      </c>
      <c r="Q1213" s="47" t="e">
        <f>IF(#REF!&gt;0,#REF!+#REF!+#REF!+#REF!+#REF!+#REF!+#REF!+#REF!,"")</f>
        <v>#REF!</v>
      </c>
      <c r="R1213" s="47" t="e">
        <f>IF(#REF!&gt;0,#REF!+#REF!+#REF!+#REF!+#REF!+#REF!+#REF!+#REF!+#REF!+#REF!+#REF!+#REF!+#REF!+#REF!+#REF!+#REF!,"")</f>
        <v>#REF!</v>
      </c>
    </row>
    <row r="1214" spans="6:18" x14ac:dyDescent="0.25">
      <c r="F1214" s="32"/>
      <c r="G1214" s="47" t="e">
        <f>IF(#REF!&gt;0,#REF!+#REF!+#REF!+#REF!,"")</f>
        <v>#REF!</v>
      </c>
      <c r="H1214" s="47" t="e">
        <f>IF(#REF!&gt;0,#REF!+#REF!+#REF!+#REF!,"")</f>
        <v>#REF!</v>
      </c>
      <c r="I1214" s="47" t="e">
        <f>IF(#REF!&gt;0,#REF!+#REF!+#REF!+#REF!,"")</f>
        <v>#REF!</v>
      </c>
      <c r="J1214" s="48" t="e">
        <f>IF(#REF!&gt;0,#REF!+#REF!+#REF!+#REF!+#REF!+#REF!+#REF!+#REF!,"")</f>
        <v>#REF!</v>
      </c>
      <c r="K1214" s="47" t="e">
        <f>IF(#REF!&gt;0,#REF!+#REF!+#REF!+#REF!,"")</f>
        <v>#REF!</v>
      </c>
      <c r="L1214" s="47" t="e">
        <f>IF(#REF!&gt;0,#REF!+#REF!+#REF!+#REF!,"")</f>
        <v>#REF!</v>
      </c>
      <c r="M1214" s="47" t="e">
        <f>IF(#REF!&gt;0,#REF!+#REF!+#REF!+#REF!,"")</f>
        <v>#REF!</v>
      </c>
      <c r="N1214" s="48" t="e">
        <f>IF(#REF!&gt;0,#REF!+#REF!+#REF!+#REF!+#REF!+#REF!+#REF!+#REF!,"")</f>
        <v>#REF!</v>
      </c>
      <c r="O1214" s="47" t="e">
        <f>IF(#REF!&gt;0,#REF!+#REF!+#REF!+#REF!+#REF!+#REF!+#REF!+#REF!,"")</f>
        <v>#REF!</v>
      </c>
      <c r="P1214" s="47" t="e">
        <f>IF(#REF!&gt;0,#REF!+#REF!+#REF!+#REF!+#REF!+#REF!+#REF!+#REF!,"")</f>
        <v>#REF!</v>
      </c>
      <c r="Q1214" s="47" t="e">
        <f>IF(#REF!&gt;0,#REF!+#REF!+#REF!+#REF!+#REF!+#REF!+#REF!+#REF!,"")</f>
        <v>#REF!</v>
      </c>
      <c r="R1214" s="47" t="e">
        <f>IF(#REF!&gt;0,#REF!+#REF!+#REF!+#REF!+#REF!+#REF!+#REF!+#REF!+#REF!+#REF!+#REF!+#REF!+#REF!+#REF!+#REF!+#REF!,"")</f>
        <v>#REF!</v>
      </c>
    </row>
    <row r="1215" spans="6:18" x14ac:dyDescent="0.25">
      <c r="F1215" s="32"/>
      <c r="G1215" s="47" t="e">
        <f>IF(#REF!&gt;0,#REF!+#REF!+#REF!+#REF!,"")</f>
        <v>#REF!</v>
      </c>
      <c r="H1215" s="47" t="e">
        <f>IF(#REF!&gt;0,#REF!+#REF!+#REF!+#REF!,"")</f>
        <v>#REF!</v>
      </c>
      <c r="I1215" s="47" t="e">
        <f>IF(#REF!&gt;0,#REF!+#REF!+#REF!+#REF!,"")</f>
        <v>#REF!</v>
      </c>
      <c r="J1215" s="48" t="e">
        <f>IF(#REF!&gt;0,#REF!+#REF!+#REF!+#REF!+#REF!+#REF!+#REF!+#REF!,"")</f>
        <v>#REF!</v>
      </c>
      <c r="K1215" s="47" t="e">
        <f>IF(#REF!&gt;0,#REF!+#REF!+#REF!+#REF!,"")</f>
        <v>#REF!</v>
      </c>
      <c r="L1215" s="47" t="e">
        <f>IF(#REF!&gt;0,#REF!+#REF!+#REF!+#REF!,"")</f>
        <v>#REF!</v>
      </c>
      <c r="M1215" s="47" t="e">
        <f>IF(#REF!&gt;0,#REF!+#REF!+#REF!+#REF!,"")</f>
        <v>#REF!</v>
      </c>
      <c r="N1215" s="48" t="e">
        <f>IF(#REF!&gt;0,#REF!+#REF!+#REF!+#REF!+#REF!+#REF!+#REF!+#REF!,"")</f>
        <v>#REF!</v>
      </c>
      <c r="O1215" s="47" t="e">
        <f>IF(#REF!&gt;0,#REF!+#REF!+#REF!+#REF!+#REF!+#REF!+#REF!+#REF!,"")</f>
        <v>#REF!</v>
      </c>
      <c r="P1215" s="47" t="e">
        <f>IF(#REF!&gt;0,#REF!+#REF!+#REF!+#REF!+#REF!+#REF!+#REF!+#REF!,"")</f>
        <v>#REF!</v>
      </c>
      <c r="Q1215" s="47" t="e">
        <f>IF(#REF!&gt;0,#REF!+#REF!+#REF!+#REF!+#REF!+#REF!+#REF!+#REF!,"")</f>
        <v>#REF!</v>
      </c>
      <c r="R1215" s="47" t="e">
        <f>IF(#REF!&gt;0,#REF!+#REF!+#REF!+#REF!+#REF!+#REF!+#REF!+#REF!+#REF!+#REF!+#REF!+#REF!+#REF!+#REF!+#REF!+#REF!,"")</f>
        <v>#REF!</v>
      </c>
    </row>
    <row r="1216" spans="6:18" x14ac:dyDescent="0.25">
      <c r="F1216" s="32"/>
      <c r="G1216" s="47" t="e">
        <f>IF(#REF!&gt;0,#REF!+#REF!+#REF!+#REF!,"")</f>
        <v>#REF!</v>
      </c>
      <c r="H1216" s="47" t="e">
        <f>IF(#REF!&gt;0,#REF!+#REF!+#REF!+#REF!,"")</f>
        <v>#REF!</v>
      </c>
      <c r="I1216" s="47" t="e">
        <f>IF(#REF!&gt;0,#REF!+#REF!+#REF!+#REF!,"")</f>
        <v>#REF!</v>
      </c>
      <c r="J1216" s="48" t="e">
        <f>IF(#REF!&gt;0,#REF!+#REF!+#REF!+#REF!+#REF!+#REF!+#REF!+#REF!,"")</f>
        <v>#REF!</v>
      </c>
      <c r="K1216" s="47" t="e">
        <f>IF(#REF!&gt;0,#REF!+#REF!+#REF!+#REF!,"")</f>
        <v>#REF!</v>
      </c>
      <c r="L1216" s="47" t="e">
        <f>IF(#REF!&gt;0,#REF!+#REF!+#REF!+#REF!,"")</f>
        <v>#REF!</v>
      </c>
      <c r="M1216" s="47" t="e">
        <f>IF(#REF!&gt;0,#REF!+#REF!+#REF!+#REF!,"")</f>
        <v>#REF!</v>
      </c>
      <c r="N1216" s="48" t="e">
        <f>IF(#REF!&gt;0,#REF!+#REF!+#REF!+#REF!+#REF!+#REF!+#REF!+#REF!,"")</f>
        <v>#REF!</v>
      </c>
      <c r="O1216" s="47" t="e">
        <f>IF(#REF!&gt;0,#REF!+#REF!+#REF!+#REF!+#REF!+#REF!+#REF!+#REF!,"")</f>
        <v>#REF!</v>
      </c>
      <c r="P1216" s="47" t="e">
        <f>IF(#REF!&gt;0,#REF!+#REF!+#REF!+#REF!+#REF!+#REF!+#REF!+#REF!,"")</f>
        <v>#REF!</v>
      </c>
      <c r="Q1216" s="47" t="e">
        <f>IF(#REF!&gt;0,#REF!+#REF!+#REF!+#REF!+#REF!+#REF!+#REF!+#REF!,"")</f>
        <v>#REF!</v>
      </c>
      <c r="R1216" s="47" t="e">
        <f>IF(#REF!&gt;0,#REF!+#REF!+#REF!+#REF!+#REF!+#REF!+#REF!+#REF!+#REF!+#REF!+#REF!+#REF!+#REF!+#REF!+#REF!+#REF!,"")</f>
        <v>#REF!</v>
      </c>
    </row>
    <row r="1217" spans="6:18" x14ac:dyDescent="0.25">
      <c r="F1217" s="32"/>
      <c r="G1217" s="47" t="e">
        <f>IF(#REF!&gt;0,#REF!+#REF!+#REF!+#REF!,"")</f>
        <v>#REF!</v>
      </c>
      <c r="H1217" s="47" t="e">
        <f>IF(#REF!&gt;0,#REF!+#REF!+#REF!+#REF!,"")</f>
        <v>#REF!</v>
      </c>
      <c r="I1217" s="47" t="e">
        <f>IF(#REF!&gt;0,#REF!+#REF!+#REF!+#REF!,"")</f>
        <v>#REF!</v>
      </c>
      <c r="J1217" s="48" t="e">
        <f>IF(#REF!&gt;0,#REF!+#REF!+#REF!+#REF!+#REF!+#REF!+#REF!+#REF!,"")</f>
        <v>#REF!</v>
      </c>
      <c r="K1217" s="47" t="e">
        <f>IF(#REF!&gt;0,#REF!+#REF!+#REF!+#REF!,"")</f>
        <v>#REF!</v>
      </c>
      <c r="L1217" s="47" t="e">
        <f>IF(#REF!&gt;0,#REF!+#REF!+#REF!+#REF!,"")</f>
        <v>#REF!</v>
      </c>
      <c r="M1217" s="47" t="e">
        <f>IF(#REF!&gt;0,#REF!+#REF!+#REF!+#REF!,"")</f>
        <v>#REF!</v>
      </c>
      <c r="N1217" s="48" t="e">
        <f>IF(#REF!&gt;0,#REF!+#REF!+#REF!+#REF!+#REF!+#REF!+#REF!+#REF!,"")</f>
        <v>#REF!</v>
      </c>
      <c r="O1217" s="47" t="e">
        <f>IF(#REF!&gt;0,#REF!+#REF!+#REF!+#REF!+#REF!+#REF!+#REF!+#REF!,"")</f>
        <v>#REF!</v>
      </c>
      <c r="P1217" s="47" t="e">
        <f>IF(#REF!&gt;0,#REF!+#REF!+#REF!+#REF!+#REF!+#REF!+#REF!+#REF!,"")</f>
        <v>#REF!</v>
      </c>
      <c r="Q1217" s="47" t="e">
        <f>IF(#REF!&gt;0,#REF!+#REF!+#REF!+#REF!+#REF!+#REF!+#REF!+#REF!,"")</f>
        <v>#REF!</v>
      </c>
      <c r="R1217" s="47" t="e">
        <f>IF(#REF!&gt;0,#REF!+#REF!+#REF!+#REF!+#REF!+#REF!+#REF!+#REF!+#REF!+#REF!+#REF!+#REF!+#REF!+#REF!+#REF!+#REF!,"")</f>
        <v>#REF!</v>
      </c>
    </row>
    <row r="1218" spans="6:18" x14ac:dyDescent="0.25">
      <c r="F1218" s="32"/>
      <c r="G1218" s="47" t="e">
        <f>IF(#REF!&gt;0,#REF!+#REF!+#REF!+#REF!,"")</f>
        <v>#REF!</v>
      </c>
      <c r="H1218" s="47" t="e">
        <f>IF(#REF!&gt;0,#REF!+#REF!+#REF!+#REF!,"")</f>
        <v>#REF!</v>
      </c>
      <c r="I1218" s="47" t="e">
        <f>IF(#REF!&gt;0,#REF!+#REF!+#REF!+#REF!,"")</f>
        <v>#REF!</v>
      </c>
      <c r="J1218" s="48" t="e">
        <f>IF(#REF!&gt;0,#REF!+#REF!+#REF!+#REF!+#REF!+#REF!+#REF!+#REF!,"")</f>
        <v>#REF!</v>
      </c>
      <c r="K1218" s="47" t="e">
        <f>IF(#REF!&gt;0,#REF!+#REF!+#REF!+#REF!,"")</f>
        <v>#REF!</v>
      </c>
      <c r="L1218" s="47" t="e">
        <f>IF(#REF!&gt;0,#REF!+#REF!+#REF!+#REF!,"")</f>
        <v>#REF!</v>
      </c>
      <c r="M1218" s="47" t="e">
        <f>IF(#REF!&gt;0,#REF!+#REF!+#REF!+#REF!,"")</f>
        <v>#REF!</v>
      </c>
      <c r="N1218" s="48" t="e">
        <f>IF(#REF!&gt;0,#REF!+#REF!+#REF!+#REF!+#REF!+#REF!+#REF!+#REF!,"")</f>
        <v>#REF!</v>
      </c>
      <c r="O1218" s="47" t="e">
        <f>IF(#REF!&gt;0,#REF!+#REF!+#REF!+#REF!+#REF!+#REF!+#REF!+#REF!,"")</f>
        <v>#REF!</v>
      </c>
      <c r="P1218" s="47" t="e">
        <f>IF(#REF!&gt;0,#REF!+#REF!+#REF!+#REF!+#REF!+#REF!+#REF!+#REF!,"")</f>
        <v>#REF!</v>
      </c>
      <c r="Q1218" s="47" t="e">
        <f>IF(#REF!&gt;0,#REF!+#REF!+#REF!+#REF!+#REF!+#REF!+#REF!+#REF!,"")</f>
        <v>#REF!</v>
      </c>
      <c r="R1218" s="47" t="e">
        <f>IF(#REF!&gt;0,#REF!+#REF!+#REF!+#REF!+#REF!+#REF!+#REF!+#REF!+#REF!+#REF!+#REF!+#REF!+#REF!+#REF!+#REF!+#REF!,"")</f>
        <v>#REF!</v>
      </c>
    </row>
    <row r="1219" spans="6:18" x14ac:dyDescent="0.25">
      <c r="F1219" s="32"/>
      <c r="G1219" s="47" t="e">
        <f>IF(#REF!&gt;0,#REF!+#REF!+#REF!+#REF!,"")</f>
        <v>#REF!</v>
      </c>
      <c r="H1219" s="47" t="e">
        <f>IF(#REF!&gt;0,#REF!+#REF!+#REF!+#REF!,"")</f>
        <v>#REF!</v>
      </c>
      <c r="I1219" s="47" t="e">
        <f>IF(#REF!&gt;0,#REF!+#REF!+#REF!+#REF!,"")</f>
        <v>#REF!</v>
      </c>
      <c r="J1219" s="48" t="e">
        <f>IF(#REF!&gt;0,#REF!+#REF!+#REF!+#REF!+#REF!+#REF!+#REF!+#REF!,"")</f>
        <v>#REF!</v>
      </c>
      <c r="K1219" s="47" t="e">
        <f>IF(#REF!&gt;0,#REF!+#REF!+#REF!+#REF!,"")</f>
        <v>#REF!</v>
      </c>
      <c r="L1219" s="47" t="e">
        <f>IF(#REF!&gt;0,#REF!+#REF!+#REF!+#REF!,"")</f>
        <v>#REF!</v>
      </c>
      <c r="M1219" s="47" t="e">
        <f>IF(#REF!&gt;0,#REF!+#REF!+#REF!+#REF!,"")</f>
        <v>#REF!</v>
      </c>
      <c r="N1219" s="48" t="e">
        <f>IF(#REF!&gt;0,#REF!+#REF!+#REF!+#REF!+#REF!+#REF!+#REF!+#REF!,"")</f>
        <v>#REF!</v>
      </c>
      <c r="O1219" s="47" t="e">
        <f>IF(#REF!&gt;0,#REF!+#REF!+#REF!+#REF!+#REF!+#REF!+#REF!+#REF!,"")</f>
        <v>#REF!</v>
      </c>
      <c r="P1219" s="47" t="e">
        <f>IF(#REF!&gt;0,#REF!+#REF!+#REF!+#REF!+#REF!+#REF!+#REF!+#REF!,"")</f>
        <v>#REF!</v>
      </c>
      <c r="Q1219" s="47" t="e">
        <f>IF(#REF!&gt;0,#REF!+#REF!+#REF!+#REF!+#REF!+#REF!+#REF!+#REF!,"")</f>
        <v>#REF!</v>
      </c>
      <c r="R1219" s="47" t="e">
        <f>IF(#REF!&gt;0,#REF!+#REF!+#REF!+#REF!+#REF!+#REF!+#REF!+#REF!+#REF!+#REF!+#REF!+#REF!+#REF!+#REF!+#REF!+#REF!,"")</f>
        <v>#REF!</v>
      </c>
    </row>
    <row r="1220" spans="6:18" x14ac:dyDescent="0.25">
      <c r="F1220" s="32"/>
      <c r="G1220" s="47" t="e">
        <f>IF(#REF!&gt;0,#REF!+#REF!+#REF!+#REF!,"")</f>
        <v>#REF!</v>
      </c>
      <c r="H1220" s="47" t="e">
        <f>IF(#REF!&gt;0,#REF!+#REF!+#REF!+#REF!,"")</f>
        <v>#REF!</v>
      </c>
      <c r="I1220" s="47" t="e">
        <f>IF(#REF!&gt;0,#REF!+#REF!+#REF!+#REF!,"")</f>
        <v>#REF!</v>
      </c>
      <c r="J1220" s="48" t="e">
        <f>IF(#REF!&gt;0,#REF!+#REF!+#REF!+#REF!+#REF!+#REF!+#REF!+#REF!,"")</f>
        <v>#REF!</v>
      </c>
      <c r="K1220" s="47" t="e">
        <f>IF(#REF!&gt;0,#REF!+#REF!+#REF!+#REF!,"")</f>
        <v>#REF!</v>
      </c>
      <c r="L1220" s="47" t="e">
        <f>IF(#REF!&gt;0,#REF!+#REF!+#REF!+#REF!,"")</f>
        <v>#REF!</v>
      </c>
      <c r="M1220" s="47" t="e">
        <f>IF(#REF!&gt;0,#REF!+#REF!+#REF!+#REF!,"")</f>
        <v>#REF!</v>
      </c>
      <c r="N1220" s="48" t="e">
        <f>IF(#REF!&gt;0,#REF!+#REF!+#REF!+#REF!+#REF!+#REF!+#REF!+#REF!,"")</f>
        <v>#REF!</v>
      </c>
      <c r="O1220" s="47" t="e">
        <f>IF(#REF!&gt;0,#REF!+#REF!+#REF!+#REF!+#REF!+#REF!+#REF!+#REF!,"")</f>
        <v>#REF!</v>
      </c>
      <c r="P1220" s="47" t="e">
        <f>IF(#REF!&gt;0,#REF!+#REF!+#REF!+#REF!+#REF!+#REF!+#REF!+#REF!,"")</f>
        <v>#REF!</v>
      </c>
      <c r="Q1220" s="47" t="e">
        <f>IF(#REF!&gt;0,#REF!+#REF!+#REF!+#REF!+#REF!+#REF!+#REF!+#REF!,"")</f>
        <v>#REF!</v>
      </c>
      <c r="R1220" s="47" t="e">
        <f>IF(#REF!&gt;0,#REF!+#REF!+#REF!+#REF!+#REF!+#REF!+#REF!+#REF!+#REF!+#REF!+#REF!+#REF!+#REF!+#REF!+#REF!+#REF!,"")</f>
        <v>#REF!</v>
      </c>
    </row>
    <row r="1221" spans="6:18" x14ac:dyDescent="0.25">
      <c r="F1221" s="32"/>
      <c r="G1221" s="47" t="e">
        <f>IF(#REF!&gt;0,#REF!+#REF!+#REF!+#REF!,"")</f>
        <v>#REF!</v>
      </c>
      <c r="H1221" s="47" t="e">
        <f>IF(#REF!&gt;0,#REF!+#REF!+#REF!+#REF!,"")</f>
        <v>#REF!</v>
      </c>
      <c r="I1221" s="47" t="e">
        <f>IF(#REF!&gt;0,#REF!+#REF!+#REF!+#REF!,"")</f>
        <v>#REF!</v>
      </c>
      <c r="J1221" s="48" t="e">
        <f>IF(#REF!&gt;0,#REF!+#REF!+#REF!+#REF!+#REF!+#REF!+#REF!+#REF!,"")</f>
        <v>#REF!</v>
      </c>
      <c r="K1221" s="47" t="e">
        <f>IF(#REF!&gt;0,#REF!+#REF!+#REF!+#REF!,"")</f>
        <v>#REF!</v>
      </c>
      <c r="L1221" s="47" t="e">
        <f>IF(#REF!&gt;0,#REF!+#REF!+#REF!+#REF!,"")</f>
        <v>#REF!</v>
      </c>
      <c r="M1221" s="47" t="e">
        <f>IF(#REF!&gt;0,#REF!+#REF!+#REF!+#REF!,"")</f>
        <v>#REF!</v>
      </c>
      <c r="N1221" s="48" t="e">
        <f>IF(#REF!&gt;0,#REF!+#REF!+#REF!+#REF!+#REF!+#REF!+#REF!+#REF!,"")</f>
        <v>#REF!</v>
      </c>
      <c r="O1221" s="47" t="e">
        <f>IF(#REF!&gt;0,#REF!+#REF!+#REF!+#REF!+#REF!+#REF!+#REF!+#REF!,"")</f>
        <v>#REF!</v>
      </c>
      <c r="P1221" s="47" t="e">
        <f>IF(#REF!&gt;0,#REF!+#REF!+#REF!+#REF!+#REF!+#REF!+#REF!+#REF!,"")</f>
        <v>#REF!</v>
      </c>
      <c r="Q1221" s="47" t="e">
        <f>IF(#REF!&gt;0,#REF!+#REF!+#REF!+#REF!+#REF!+#REF!+#REF!+#REF!,"")</f>
        <v>#REF!</v>
      </c>
      <c r="R1221" s="47" t="e">
        <f>IF(#REF!&gt;0,#REF!+#REF!+#REF!+#REF!+#REF!+#REF!+#REF!+#REF!+#REF!+#REF!+#REF!+#REF!+#REF!+#REF!+#REF!+#REF!,"")</f>
        <v>#REF!</v>
      </c>
    </row>
    <row r="1222" spans="6:18" x14ac:dyDescent="0.25">
      <c r="F1222" s="32"/>
      <c r="G1222" s="47" t="e">
        <f>IF(#REF!&gt;0,#REF!+#REF!+#REF!+#REF!,"")</f>
        <v>#REF!</v>
      </c>
      <c r="H1222" s="47" t="e">
        <f>IF(#REF!&gt;0,#REF!+#REF!+#REF!+#REF!,"")</f>
        <v>#REF!</v>
      </c>
      <c r="I1222" s="47" t="e">
        <f>IF(#REF!&gt;0,#REF!+#REF!+#REF!+#REF!,"")</f>
        <v>#REF!</v>
      </c>
      <c r="J1222" s="48" t="e">
        <f>IF(#REF!&gt;0,#REF!+#REF!+#REF!+#REF!+#REF!+#REF!+#REF!+#REF!,"")</f>
        <v>#REF!</v>
      </c>
      <c r="K1222" s="47" t="e">
        <f>IF(#REF!&gt;0,#REF!+#REF!+#REF!+#REF!,"")</f>
        <v>#REF!</v>
      </c>
      <c r="L1222" s="47" t="e">
        <f>IF(#REF!&gt;0,#REF!+#REF!+#REF!+#REF!,"")</f>
        <v>#REF!</v>
      </c>
      <c r="M1222" s="47" t="e">
        <f>IF(#REF!&gt;0,#REF!+#REF!+#REF!+#REF!,"")</f>
        <v>#REF!</v>
      </c>
      <c r="N1222" s="48" t="e">
        <f>IF(#REF!&gt;0,#REF!+#REF!+#REF!+#REF!+#REF!+#REF!+#REF!+#REF!,"")</f>
        <v>#REF!</v>
      </c>
      <c r="O1222" s="47" t="e">
        <f>IF(#REF!&gt;0,#REF!+#REF!+#REF!+#REF!+#REF!+#REF!+#REF!+#REF!,"")</f>
        <v>#REF!</v>
      </c>
      <c r="P1222" s="47" t="e">
        <f>IF(#REF!&gt;0,#REF!+#REF!+#REF!+#REF!+#REF!+#REF!+#REF!+#REF!,"")</f>
        <v>#REF!</v>
      </c>
      <c r="Q1222" s="47" t="e">
        <f>IF(#REF!&gt;0,#REF!+#REF!+#REF!+#REF!+#REF!+#REF!+#REF!+#REF!,"")</f>
        <v>#REF!</v>
      </c>
      <c r="R1222" s="47" t="e">
        <f>IF(#REF!&gt;0,#REF!+#REF!+#REF!+#REF!+#REF!+#REF!+#REF!+#REF!+#REF!+#REF!+#REF!+#REF!+#REF!+#REF!+#REF!+#REF!,"")</f>
        <v>#REF!</v>
      </c>
    </row>
    <row r="1223" spans="6:18" x14ac:dyDescent="0.25">
      <c r="F1223" s="32"/>
      <c r="G1223" s="47" t="e">
        <f>IF(#REF!&gt;0,#REF!+#REF!+#REF!+#REF!,"")</f>
        <v>#REF!</v>
      </c>
      <c r="H1223" s="47" t="e">
        <f>IF(#REF!&gt;0,#REF!+#REF!+#REF!+#REF!,"")</f>
        <v>#REF!</v>
      </c>
      <c r="I1223" s="47" t="e">
        <f>IF(#REF!&gt;0,#REF!+#REF!+#REF!+#REF!,"")</f>
        <v>#REF!</v>
      </c>
      <c r="J1223" s="48" t="e">
        <f>IF(#REF!&gt;0,#REF!+#REF!+#REF!+#REF!+#REF!+#REF!+#REF!+#REF!,"")</f>
        <v>#REF!</v>
      </c>
      <c r="K1223" s="47" t="e">
        <f>IF(#REF!&gt;0,#REF!+#REF!+#REF!+#REF!,"")</f>
        <v>#REF!</v>
      </c>
      <c r="L1223" s="47" t="e">
        <f>IF(#REF!&gt;0,#REF!+#REF!+#REF!+#REF!,"")</f>
        <v>#REF!</v>
      </c>
      <c r="M1223" s="47" t="e">
        <f>IF(#REF!&gt;0,#REF!+#REF!+#REF!+#REF!,"")</f>
        <v>#REF!</v>
      </c>
      <c r="N1223" s="48" t="e">
        <f>IF(#REF!&gt;0,#REF!+#REF!+#REF!+#REF!+#REF!+#REF!+#REF!+#REF!,"")</f>
        <v>#REF!</v>
      </c>
      <c r="O1223" s="47" t="e">
        <f>IF(#REF!&gt;0,#REF!+#REF!+#REF!+#REF!+#REF!+#REF!+#REF!+#REF!,"")</f>
        <v>#REF!</v>
      </c>
      <c r="P1223" s="47" t="e">
        <f>IF(#REF!&gt;0,#REF!+#REF!+#REF!+#REF!+#REF!+#REF!+#REF!+#REF!,"")</f>
        <v>#REF!</v>
      </c>
      <c r="Q1223" s="47" t="e">
        <f>IF(#REF!&gt;0,#REF!+#REF!+#REF!+#REF!+#REF!+#REF!+#REF!+#REF!,"")</f>
        <v>#REF!</v>
      </c>
      <c r="R1223" s="47" t="e">
        <f>IF(#REF!&gt;0,#REF!+#REF!+#REF!+#REF!+#REF!+#REF!+#REF!+#REF!+#REF!+#REF!+#REF!+#REF!+#REF!+#REF!+#REF!+#REF!,"")</f>
        <v>#REF!</v>
      </c>
    </row>
    <row r="1224" spans="6:18" x14ac:dyDescent="0.25">
      <c r="F1224" s="32"/>
      <c r="G1224" s="47" t="e">
        <f>IF(#REF!&gt;0,#REF!+#REF!+#REF!+#REF!,"")</f>
        <v>#REF!</v>
      </c>
      <c r="H1224" s="47" t="e">
        <f>IF(#REF!&gt;0,#REF!+#REF!+#REF!+#REF!,"")</f>
        <v>#REF!</v>
      </c>
      <c r="I1224" s="47" t="e">
        <f>IF(#REF!&gt;0,#REF!+#REF!+#REF!+#REF!,"")</f>
        <v>#REF!</v>
      </c>
      <c r="J1224" s="48" t="e">
        <f>IF(#REF!&gt;0,#REF!+#REF!+#REF!+#REF!+#REF!+#REF!+#REF!+#REF!,"")</f>
        <v>#REF!</v>
      </c>
      <c r="K1224" s="47" t="e">
        <f>IF(#REF!&gt;0,#REF!+#REF!+#REF!+#REF!,"")</f>
        <v>#REF!</v>
      </c>
      <c r="L1224" s="47" t="e">
        <f>IF(#REF!&gt;0,#REF!+#REF!+#REF!+#REF!,"")</f>
        <v>#REF!</v>
      </c>
      <c r="M1224" s="47" t="e">
        <f>IF(#REF!&gt;0,#REF!+#REF!+#REF!+#REF!,"")</f>
        <v>#REF!</v>
      </c>
      <c r="N1224" s="48" t="e">
        <f>IF(#REF!&gt;0,#REF!+#REF!+#REF!+#REF!+#REF!+#REF!+#REF!+#REF!,"")</f>
        <v>#REF!</v>
      </c>
      <c r="O1224" s="47" t="e">
        <f>IF(#REF!&gt;0,#REF!+#REF!+#REF!+#REF!+#REF!+#REF!+#REF!+#REF!,"")</f>
        <v>#REF!</v>
      </c>
      <c r="P1224" s="47" t="e">
        <f>IF(#REF!&gt;0,#REF!+#REF!+#REF!+#REF!+#REF!+#REF!+#REF!+#REF!,"")</f>
        <v>#REF!</v>
      </c>
      <c r="Q1224" s="47" t="e">
        <f>IF(#REF!&gt;0,#REF!+#REF!+#REF!+#REF!+#REF!+#REF!+#REF!+#REF!,"")</f>
        <v>#REF!</v>
      </c>
      <c r="R1224" s="47" t="e">
        <f>IF(#REF!&gt;0,#REF!+#REF!+#REF!+#REF!+#REF!+#REF!+#REF!+#REF!+#REF!+#REF!+#REF!+#REF!+#REF!+#REF!+#REF!+#REF!,"")</f>
        <v>#REF!</v>
      </c>
    </row>
    <row r="1225" spans="6:18" x14ac:dyDescent="0.25">
      <c r="F1225" s="32"/>
      <c r="G1225" s="47" t="e">
        <f>IF(#REF!&gt;0,#REF!+#REF!+#REF!+#REF!,"")</f>
        <v>#REF!</v>
      </c>
      <c r="H1225" s="47" t="e">
        <f>IF(#REF!&gt;0,#REF!+#REF!+#REF!+#REF!,"")</f>
        <v>#REF!</v>
      </c>
      <c r="I1225" s="47" t="e">
        <f>IF(#REF!&gt;0,#REF!+#REF!+#REF!+#REF!,"")</f>
        <v>#REF!</v>
      </c>
      <c r="J1225" s="48" t="e">
        <f>IF(#REF!&gt;0,#REF!+#REF!+#REF!+#REF!+#REF!+#REF!+#REF!+#REF!,"")</f>
        <v>#REF!</v>
      </c>
      <c r="K1225" s="47" t="e">
        <f>IF(#REF!&gt;0,#REF!+#REF!+#REF!+#REF!,"")</f>
        <v>#REF!</v>
      </c>
      <c r="L1225" s="47" t="e">
        <f>IF(#REF!&gt;0,#REF!+#REF!+#REF!+#REF!,"")</f>
        <v>#REF!</v>
      </c>
      <c r="M1225" s="47" t="e">
        <f>IF(#REF!&gt;0,#REF!+#REF!+#REF!+#REF!,"")</f>
        <v>#REF!</v>
      </c>
      <c r="N1225" s="48" t="e">
        <f>IF(#REF!&gt;0,#REF!+#REF!+#REF!+#REF!+#REF!+#REF!+#REF!+#REF!,"")</f>
        <v>#REF!</v>
      </c>
      <c r="O1225" s="47" t="e">
        <f>IF(#REF!&gt;0,#REF!+#REF!+#REF!+#REF!+#REF!+#REF!+#REF!+#REF!,"")</f>
        <v>#REF!</v>
      </c>
      <c r="P1225" s="47" t="e">
        <f>IF(#REF!&gt;0,#REF!+#REF!+#REF!+#REF!+#REF!+#REF!+#REF!+#REF!,"")</f>
        <v>#REF!</v>
      </c>
      <c r="Q1225" s="47" t="e">
        <f>IF(#REF!&gt;0,#REF!+#REF!+#REF!+#REF!+#REF!+#REF!+#REF!+#REF!,"")</f>
        <v>#REF!</v>
      </c>
      <c r="R1225" s="47" t="e">
        <f>IF(#REF!&gt;0,#REF!+#REF!+#REF!+#REF!+#REF!+#REF!+#REF!+#REF!+#REF!+#REF!+#REF!+#REF!+#REF!+#REF!+#REF!+#REF!,"")</f>
        <v>#REF!</v>
      </c>
    </row>
    <row r="1226" spans="6:18" x14ac:dyDescent="0.25">
      <c r="F1226" s="32"/>
      <c r="G1226" s="47" t="e">
        <f>IF(#REF!&gt;0,#REF!+#REF!+#REF!+#REF!,"")</f>
        <v>#REF!</v>
      </c>
      <c r="H1226" s="47" t="e">
        <f>IF(#REF!&gt;0,#REF!+#REF!+#REF!+#REF!,"")</f>
        <v>#REF!</v>
      </c>
      <c r="I1226" s="47" t="e">
        <f>IF(#REF!&gt;0,#REF!+#REF!+#REF!+#REF!,"")</f>
        <v>#REF!</v>
      </c>
      <c r="J1226" s="48" t="e">
        <f>IF(#REF!&gt;0,#REF!+#REF!+#REF!+#REF!+#REF!+#REF!+#REF!+#REF!,"")</f>
        <v>#REF!</v>
      </c>
      <c r="K1226" s="47" t="e">
        <f>IF(#REF!&gt;0,#REF!+#REF!+#REF!+#REF!,"")</f>
        <v>#REF!</v>
      </c>
      <c r="L1226" s="47" t="e">
        <f>IF(#REF!&gt;0,#REF!+#REF!+#REF!+#REF!,"")</f>
        <v>#REF!</v>
      </c>
      <c r="M1226" s="47" t="e">
        <f>IF(#REF!&gt;0,#REF!+#REF!+#REF!+#REF!,"")</f>
        <v>#REF!</v>
      </c>
      <c r="N1226" s="48" t="e">
        <f>IF(#REF!&gt;0,#REF!+#REF!+#REF!+#REF!+#REF!+#REF!+#REF!+#REF!,"")</f>
        <v>#REF!</v>
      </c>
      <c r="O1226" s="47" t="e">
        <f>IF(#REF!&gt;0,#REF!+#REF!+#REF!+#REF!+#REF!+#REF!+#REF!+#REF!,"")</f>
        <v>#REF!</v>
      </c>
      <c r="P1226" s="47" t="e">
        <f>IF(#REF!&gt;0,#REF!+#REF!+#REF!+#REF!+#REF!+#REF!+#REF!+#REF!,"")</f>
        <v>#REF!</v>
      </c>
      <c r="Q1226" s="47" t="e">
        <f>IF(#REF!&gt;0,#REF!+#REF!+#REF!+#REF!+#REF!+#REF!+#REF!+#REF!,"")</f>
        <v>#REF!</v>
      </c>
      <c r="R1226" s="47" t="e">
        <f>IF(#REF!&gt;0,#REF!+#REF!+#REF!+#REF!+#REF!+#REF!+#REF!+#REF!+#REF!+#REF!+#REF!+#REF!+#REF!+#REF!+#REF!+#REF!,"")</f>
        <v>#REF!</v>
      </c>
    </row>
    <row r="1227" spans="6:18" x14ac:dyDescent="0.25">
      <c r="F1227" s="32"/>
      <c r="G1227" s="47" t="e">
        <f>IF(#REF!&gt;0,#REF!+#REF!+#REF!+#REF!,"")</f>
        <v>#REF!</v>
      </c>
      <c r="H1227" s="47" t="e">
        <f>IF(#REF!&gt;0,#REF!+#REF!+#REF!+#REF!,"")</f>
        <v>#REF!</v>
      </c>
      <c r="I1227" s="47" t="e">
        <f>IF(#REF!&gt;0,#REF!+#REF!+#REF!+#REF!,"")</f>
        <v>#REF!</v>
      </c>
      <c r="J1227" s="48" t="e">
        <f>IF(#REF!&gt;0,#REF!+#REF!+#REF!+#REF!+#REF!+#REF!+#REF!+#REF!,"")</f>
        <v>#REF!</v>
      </c>
      <c r="K1227" s="47" t="e">
        <f>IF(#REF!&gt;0,#REF!+#REF!+#REF!+#REF!,"")</f>
        <v>#REF!</v>
      </c>
      <c r="L1227" s="47" t="e">
        <f>IF(#REF!&gt;0,#REF!+#REF!+#REF!+#REF!,"")</f>
        <v>#REF!</v>
      </c>
      <c r="M1227" s="47" t="e">
        <f>IF(#REF!&gt;0,#REF!+#REF!+#REF!+#REF!,"")</f>
        <v>#REF!</v>
      </c>
      <c r="N1227" s="48" t="e">
        <f>IF(#REF!&gt;0,#REF!+#REF!+#REF!+#REF!+#REF!+#REF!+#REF!+#REF!,"")</f>
        <v>#REF!</v>
      </c>
      <c r="O1227" s="47" t="e">
        <f>IF(#REF!&gt;0,#REF!+#REF!+#REF!+#REF!+#REF!+#REF!+#REF!+#REF!,"")</f>
        <v>#REF!</v>
      </c>
      <c r="P1227" s="47" t="e">
        <f>IF(#REF!&gt;0,#REF!+#REF!+#REF!+#REF!+#REF!+#REF!+#REF!+#REF!,"")</f>
        <v>#REF!</v>
      </c>
      <c r="Q1227" s="47" t="e">
        <f>IF(#REF!&gt;0,#REF!+#REF!+#REF!+#REF!+#REF!+#REF!+#REF!+#REF!,"")</f>
        <v>#REF!</v>
      </c>
      <c r="R1227" s="47" t="e">
        <f>IF(#REF!&gt;0,#REF!+#REF!+#REF!+#REF!+#REF!+#REF!+#REF!+#REF!+#REF!+#REF!+#REF!+#REF!+#REF!+#REF!+#REF!+#REF!,"")</f>
        <v>#REF!</v>
      </c>
    </row>
    <row r="1228" spans="6:18" x14ac:dyDescent="0.25">
      <c r="F1228" s="32"/>
      <c r="G1228" s="47" t="e">
        <f>IF(#REF!&gt;0,#REF!+#REF!+#REF!+#REF!,"")</f>
        <v>#REF!</v>
      </c>
      <c r="H1228" s="47" t="e">
        <f>IF(#REF!&gt;0,#REF!+#REF!+#REF!+#REF!,"")</f>
        <v>#REF!</v>
      </c>
      <c r="I1228" s="47" t="e">
        <f>IF(#REF!&gt;0,#REF!+#REF!+#REF!+#REF!,"")</f>
        <v>#REF!</v>
      </c>
      <c r="J1228" s="48" t="e">
        <f>IF(#REF!&gt;0,#REF!+#REF!+#REF!+#REF!+#REF!+#REF!+#REF!+#REF!,"")</f>
        <v>#REF!</v>
      </c>
      <c r="K1228" s="47" t="e">
        <f>IF(#REF!&gt;0,#REF!+#REF!+#REF!+#REF!,"")</f>
        <v>#REF!</v>
      </c>
      <c r="L1228" s="47" t="e">
        <f>IF(#REF!&gt;0,#REF!+#REF!+#REF!+#REF!,"")</f>
        <v>#REF!</v>
      </c>
      <c r="M1228" s="47" t="e">
        <f>IF(#REF!&gt;0,#REF!+#REF!+#REF!+#REF!,"")</f>
        <v>#REF!</v>
      </c>
      <c r="N1228" s="48" t="e">
        <f>IF(#REF!&gt;0,#REF!+#REF!+#REF!+#REF!+#REF!+#REF!+#REF!+#REF!,"")</f>
        <v>#REF!</v>
      </c>
      <c r="O1228" s="47" t="e">
        <f>IF(#REF!&gt;0,#REF!+#REF!+#REF!+#REF!+#REF!+#REF!+#REF!+#REF!,"")</f>
        <v>#REF!</v>
      </c>
      <c r="P1228" s="47" t="e">
        <f>IF(#REF!&gt;0,#REF!+#REF!+#REF!+#REF!+#REF!+#REF!+#REF!+#REF!,"")</f>
        <v>#REF!</v>
      </c>
      <c r="Q1228" s="47" t="e">
        <f>IF(#REF!&gt;0,#REF!+#REF!+#REF!+#REF!+#REF!+#REF!+#REF!+#REF!,"")</f>
        <v>#REF!</v>
      </c>
      <c r="R1228" s="47" t="e">
        <f>IF(#REF!&gt;0,#REF!+#REF!+#REF!+#REF!+#REF!+#REF!+#REF!+#REF!+#REF!+#REF!+#REF!+#REF!+#REF!+#REF!+#REF!+#REF!,"")</f>
        <v>#REF!</v>
      </c>
    </row>
    <row r="1229" spans="6:18" x14ac:dyDescent="0.25">
      <c r="F1229" s="32"/>
      <c r="G1229" s="47" t="e">
        <f>IF(#REF!&gt;0,#REF!+#REF!+#REF!+#REF!,"")</f>
        <v>#REF!</v>
      </c>
      <c r="H1229" s="47" t="e">
        <f>IF(#REF!&gt;0,#REF!+#REF!+#REF!+#REF!,"")</f>
        <v>#REF!</v>
      </c>
      <c r="I1229" s="47" t="e">
        <f>IF(#REF!&gt;0,#REF!+#REF!+#REF!+#REF!,"")</f>
        <v>#REF!</v>
      </c>
      <c r="J1229" s="48" t="e">
        <f>IF(#REF!&gt;0,#REF!+#REF!+#REF!+#REF!+#REF!+#REF!+#REF!+#REF!,"")</f>
        <v>#REF!</v>
      </c>
      <c r="K1229" s="47" t="e">
        <f>IF(#REF!&gt;0,#REF!+#REF!+#REF!+#REF!,"")</f>
        <v>#REF!</v>
      </c>
      <c r="L1229" s="47" t="e">
        <f>IF(#REF!&gt;0,#REF!+#REF!+#REF!+#REF!,"")</f>
        <v>#REF!</v>
      </c>
      <c r="M1229" s="47" t="e">
        <f>IF(#REF!&gt;0,#REF!+#REF!+#REF!+#REF!,"")</f>
        <v>#REF!</v>
      </c>
      <c r="N1229" s="48" t="e">
        <f>IF(#REF!&gt;0,#REF!+#REF!+#REF!+#REF!+#REF!+#REF!+#REF!+#REF!,"")</f>
        <v>#REF!</v>
      </c>
      <c r="O1229" s="47" t="e">
        <f>IF(#REF!&gt;0,#REF!+#REF!+#REF!+#REF!+#REF!+#REF!+#REF!+#REF!,"")</f>
        <v>#REF!</v>
      </c>
      <c r="P1229" s="47" t="e">
        <f>IF(#REF!&gt;0,#REF!+#REF!+#REF!+#REF!+#REF!+#REF!+#REF!+#REF!,"")</f>
        <v>#REF!</v>
      </c>
      <c r="Q1229" s="47" t="e">
        <f>IF(#REF!&gt;0,#REF!+#REF!+#REF!+#REF!+#REF!+#REF!+#REF!+#REF!,"")</f>
        <v>#REF!</v>
      </c>
      <c r="R1229" s="47" t="e">
        <f>IF(#REF!&gt;0,#REF!+#REF!+#REF!+#REF!+#REF!+#REF!+#REF!+#REF!+#REF!+#REF!+#REF!+#REF!+#REF!+#REF!+#REF!+#REF!,"")</f>
        <v>#REF!</v>
      </c>
    </row>
    <row r="1230" spans="6:18" x14ac:dyDescent="0.25">
      <c r="F1230" s="32"/>
      <c r="G1230" s="47" t="e">
        <f>IF(#REF!&gt;0,#REF!+#REF!+#REF!+#REF!,"")</f>
        <v>#REF!</v>
      </c>
      <c r="H1230" s="47" t="e">
        <f>IF(#REF!&gt;0,#REF!+#REF!+#REF!+#REF!,"")</f>
        <v>#REF!</v>
      </c>
      <c r="I1230" s="47" t="e">
        <f>IF(#REF!&gt;0,#REF!+#REF!+#REF!+#REF!,"")</f>
        <v>#REF!</v>
      </c>
      <c r="J1230" s="48" t="e">
        <f>IF(#REF!&gt;0,#REF!+#REF!+#REF!+#REF!+#REF!+#REF!+#REF!+#REF!,"")</f>
        <v>#REF!</v>
      </c>
      <c r="K1230" s="47" t="e">
        <f>IF(#REF!&gt;0,#REF!+#REF!+#REF!+#REF!,"")</f>
        <v>#REF!</v>
      </c>
      <c r="L1230" s="47" t="e">
        <f>IF(#REF!&gt;0,#REF!+#REF!+#REF!+#REF!,"")</f>
        <v>#REF!</v>
      </c>
      <c r="M1230" s="47" t="e">
        <f>IF(#REF!&gt;0,#REF!+#REF!+#REF!+#REF!,"")</f>
        <v>#REF!</v>
      </c>
      <c r="N1230" s="48" t="e">
        <f>IF(#REF!&gt;0,#REF!+#REF!+#REF!+#REF!+#REF!+#REF!+#REF!+#REF!,"")</f>
        <v>#REF!</v>
      </c>
      <c r="O1230" s="47" t="e">
        <f>IF(#REF!&gt;0,#REF!+#REF!+#REF!+#REF!+#REF!+#REF!+#REF!+#REF!,"")</f>
        <v>#REF!</v>
      </c>
      <c r="P1230" s="47" t="e">
        <f>IF(#REF!&gt;0,#REF!+#REF!+#REF!+#REF!+#REF!+#REF!+#REF!+#REF!,"")</f>
        <v>#REF!</v>
      </c>
      <c r="Q1230" s="47" t="e">
        <f>IF(#REF!&gt;0,#REF!+#REF!+#REF!+#REF!+#REF!+#REF!+#REF!+#REF!,"")</f>
        <v>#REF!</v>
      </c>
      <c r="R1230" s="47" t="e">
        <f>IF(#REF!&gt;0,#REF!+#REF!+#REF!+#REF!+#REF!+#REF!+#REF!+#REF!+#REF!+#REF!+#REF!+#REF!+#REF!+#REF!+#REF!+#REF!,"")</f>
        <v>#REF!</v>
      </c>
    </row>
    <row r="1231" spans="6:18" x14ac:dyDescent="0.25">
      <c r="F1231" s="32"/>
      <c r="G1231" s="47" t="e">
        <f>IF(#REF!&gt;0,#REF!+#REF!+#REF!+#REF!,"")</f>
        <v>#REF!</v>
      </c>
      <c r="H1231" s="47" t="e">
        <f>IF(#REF!&gt;0,#REF!+#REF!+#REF!+#REF!,"")</f>
        <v>#REF!</v>
      </c>
      <c r="I1231" s="47" t="e">
        <f>IF(#REF!&gt;0,#REF!+#REF!+#REF!+#REF!,"")</f>
        <v>#REF!</v>
      </c>
      <c r="J1231" s="48" t="e">
        <f>IF(#REF!&gt;0,#REF!+#REF!+#REF!+#REF!+#REF!+#REF!+#REF!+#REF!,"")</f>
        <v>#REF!</v>
      </c>
      <c r="K1231" s="47" t="e">
        <f>IF(#REF!&gt;0,#REF!+#REF!+#REF!+#REF!,"")</f>
        <v>#REF!</v>
      </c>
      <c r="L1231" s="47" t="e">
        <f>IF(#REF!&gt;0,#REF!+#REF!+#REF!+#REF!,"")</f>
        <v>#REF!</v>
      </c>
      <c r="M1231" s="47" t="e">
        <f>IF(#REF!&gt;0,#REF!+#REF!+#REF!+#REF!,"")</f>
        <v>#REF!</v>
      </c>
      <c r="N1231" s="48" t="e">
        <f>IF(#REF!&gt;0,#REF!+#REF!+#REF!+#REF!+#REF!+#REF!+#REF!+#REF!,"")</f>
        <v>#REF!</v>
      </c>
      <c r="O1231" s="47" t="e">
        <f>IF(#REF!&gt;0,#REF!+#REF!+#REF!+#REF!+#REF!+#REF!+#REF!+#REF!,"")</f>
        <v>#REF!</v>
      </c>
      <c r="P1231" s="47" t="e">
        <f>IF(#REF!&gt;0,#REF!+#REF!+#REF!+#REF!+#REF!+#REF!+#REF!+#REF!,"")</f>
        <v>#REF!</v>
      </c>
      <c r="Q1231" s="47" t="e">
        <f>IF(#REF!&gt;0,#REF!+#REF!+#REF!+#REF!+#REF!+#REF!+#REF!+#REF!,"")</f>
        <v>#REF!</v>
      </c>
      <c r="R1231" s="47" t="e">
        <f>IF(#REF!&gt;0,#REF!+#REF!+#REF!+#REF!+#REF!+#REF!+#REF!+#REF!+#REF!+#REF!+#REF!+#REF!+#REF!+#REF!+#REF!+#REF!,"")</f>
        <v>#REF!</v>
      </c>
    </row>
    <row r="1232" spans="6:18" x14ac:dyDescent="0.25">
      <c r="F1232" s="32"/>
      <c r="G1232" s="47" t="e">
        <f>IF(#REF!&gt;0,#REF!+#REF!+#REF!+#REF!,"")</f>
        <v>#REF!</v>
      </c>
      <c r="H1232" s="47" t="e">
        <f>IF(#REF!&gt;0,#REF!+#REF!+#REF!+#REF!,"")</f>
        <v>#REF!</v>
      </c>
      <c r="I1232" s="47" t="e">
        <f>IF(#REF!&gt;0,#REF!+#REF!+#REF!+#REF!,"")</f>
        <v>#REF!</v>
      </c>
      <c r="J1232" s="48" t="e">
        <f>IF(#REF!&gt;0,#REF!+#REF!+#REF!+#REF!+#REF!+#REF!+#REF!+#REF!,"")</f>
        <v>#REF!</v>
      </c>
      <c r="K1232" s="47" t="e">
        <f>IF(#REF!&gt;0,#REF!+#REF!+#REF!+#REF!,"")</f>
        <v>#REF!</v>
      </c>
      <c r="L1232" s="47" t="e">
        <f>IF(#REF!&gt;0,#REF!+#REF!+#REF!+#REF!,"")</f>
        <v>#REF!</v>
      </c>
      <c r="M1232" s="47" t="e">
        <f>IF(#REF!&gt;0,#REF!+#REF!+#REF!+#REF!,"")</f>
        <v>#REF!</v>
      </c>
      <c r="N1232" s="48" t="e">
        <f>IF(#REF!&gt;0,#REF!+#REF!+#REF!+#REF!+#REF!+#REF!+#REF!+#REF!,"")</f>
        <v>#REF!</v>
      </c>
      <c r="O1232" s="47" t="e">
        <f>IF(#REF!&gt;0,#REF!+#REF!+#REF!+#REF!+#REF!+#REF!+#REF!+#REF!,"")</f>
        <v>#REF!</v>
      </c>
      <c r="P1232" s="47" t="e">
        <f>IF(#REF!&gt;0,#REF!+#REF!+#REF!+#REF!+#REF!+#REF!+#REF!+#REF!,"")</f>
        <v>#REF!</v>
      </c>
      <c r="Q1232" s="47" t="e">
        <f>IF(#REF!&gt;0,#REF!+#REF!+#REF!+#REF!+#REF!+#REF!+#REF!+#REF!,"")</f>
        <v>#REF!</v>
      </c>
      <c r="R1232" s="47" t="e">
        <f>IF(#REF!&gt;0,#REF!+#REF!+#REF!+#REF!+#REF!+#REF!+#REF!+#REF!+#REF!+#REF!+#REF!+#REF!+#REF!+#REF!+#REF!+#REF!,"")</f>
        <v>#REF!</v>
      </c>
    </row>
    <row r="1233" spans="6:18" x14ac:dyDescent="0.25">
      <c r="F1233" s="32"/>
      <c r="G1233" s="47" t="e">
        <f>IF(#REF!&gt;0,#REF!+#REF!+#REF!+#REF!,"")</f>
        <v>#REF!</v>
      </c>
      <c r="H1233" s="47" t="e">
        <f>IF(#REF!&gt;0,#REF!+#REF!+#REF!+#REF!,"")</f>
        <v>#REF!</v>
      </c>
      <c r="I1233" s="47" t="e">
        <f>IF(#REF!&gt;0,#REF!+#REF!+#REF!+#REF!,"")</f>
        <v>#REF!</v>
      </c>
      <c r="J1233" s="48" t="e">
        <f>IF(#REF!&gt;0,#REF!+#REF!+#REF!+#REF!+#REF!+#REF!+#REF!+#REF!,"")</f>
        <v>#REF!</v>
      </c>
      <c r="K1233" s="47" t="e">
        <f>IF(#REF!&gt;0,#REF!+#REF!+#REF!+#REF!,"")</f>
        <v>#REF!</v>
      </c>
      <c r="L1233" s="47" t="e">
        <f>IF(#REF!&gt;0,#REF!+#REF!+#REF!+#REF!,"")</f>
        <v>#REF!</v>
      </c>
      <c r="M1233" s="47" t="e">
        <f>IF(#REF!&gt;0,#REF!+#REF!+#REF!+#REF!,"")</f>
        <v>#REF!</v>
      </c>
      <c r="N1233" s="48" t="e">
        <f>IF(#REF!&gt;0,#REF!+#REF!+#REF!+#REF!+#REF!+#REF!+#REF!+#REF!,"")</f>
        <v>#REF!</v>
      </c>
      <c r="O1233" s="47" t="e">
        <f>IF(#REF!&gt;0,#REF!+#REF!+#REF!+#REF!+#REF!+#REF!+#REF!+#REF!,"")</f>
        <v>#REF!</v>
      </c>
      <c r="P1233" s="47" t="e">
        <f>IF(#REF!&gt;0,#REF!+#REF!+#REF!+#REF!+#REF!+#REF!+#REF!+#REF!,"")</f>
        <v>#REF!</v>
      </c>
      <c r="Q1233" s="47" t="e">
        <f>IF(#REF!&gt;0,#REF!+#REF!+#REF!+#REF!+#REF!+#REF!+#REF!+#REF!,"")</f>
        <v>#REF!</v>
      </c>
      <c r="R1233" s="47" t="e">
        <f>IF(#REF!&gt;0,#REF!+#REF!+#REF!+#REF!+#REF!+#REF!+#REF!+#REF!+#REF!+#REF!+#REF!+#REF!+#REF!+#REF!+#REF!+#REF!,"")</f>
        <v>#REF!</v>
      </c>
    </row>
    <row r="1234" spans="6:18" x14ac:dyDescent="0.25">
      <c r="F1234" s="32"/>
      <c r="G1234" s="47" t="e">
        <f>IF(#REF!&gt;0,#REF!+#REF!+#REF!+#REF!,"")</f>
        <v>#REF!</v>
      </c>
      <c r="H1234" s="47" t="e">
        <f>IF(#REF!&gt;0,#REF!+#REF!+#REF!+#REF!,"")</f>
        <v>#REF!</v>
      </c>
      <c r="I1234" s="47" t="e">
        <f>IF(#REF!&gt;0,#REF!+#REF!+#REF!+#REF!,"")</f>
        <v>#REF!</v>
      </c>
      <c r="J1234" s="48" t="e">
        <f>IF(#REF!&gt;0,#REF!+#REF!+#REF!+#REF!+#REF!+#REF!+#REF!+#REF!,"")</f>
        <v>#REF!</v>
      </c>
      <c r="K1234" s="47" t="e">
        <f>IF(#REF!&gt;0,#REF!+#REF!+#REF!+#REF!,"")</f>
        <v>#REF!</v>
      </c>
      <c r="L1234" s="47" t="e">
        <f>IF(#REF!&gt;0,#REF!+#REF!+#REF!+#REF!,"")</f>
        <v>#REF!</v>
      </c>
      <c r="M1234" s="47" t="e">
        <f>IF(#REF!&gt;0,#REF!+#REF!+#REF!+#REF!,"")</f>
        <v>#REF!</v>
      </c>
      <c r="N1234" s="48" t="e">
        <f>IF(#REF!&gt;0,#REF!+#REF!+#REF!+#REF!+#REF!+#REF!+#REF!+#REF!,"")</f>
        <v>#REF!</v>
      </c>
      <c r="O1234" s="47" t="e">
        <f>IF(#REF!&gt;0,#REF!+#REF!+#REF!+#REF!+#REF!+#REF!+#REF!+#REF!,"")</f>
        <v>#REF!</v>
      </c>
      <c r="P1234" s="47" t="e">
        <f>IF(#REF!&gt;0,#REF!+#REF!+#REF!+#REF!+#REF!+#REF!+#REF!+#REF!,"")</f>
        <v>#REF!</v>
      </c>
      <c r="Q1234" s="47" t="e">
        <f>IF(#REF!&gt;0,#REF!+#REF!+#REF!+#REF!+#REF!+#REF!+#REF!+#REF!,"")</f>
        <v>#REF!</v>
      </c>
      <c r="R1234" s="47" t="e">
        <f>IF(#REF!&gt;0,#REF!+#REF!+#REF!+#REF!+#REF!+#REF!+#REF!+#REF!+#REF!+#REF!+#REF!+#REF!+#REF!+#REF!+#REF!+#REF!,"")</f>
        <v>#REF!</v>
      </c>
    </row>
    <row r="1235" spans="6:18" x14ac:dyDescent="0.25">
      <c r="F1235" s="32"/>
      <c r="G1235" s="47" t="e">
        <f>IF(#REF!&gt;0,#REF!+#REF!+#REF!+#REF!,"")</f>
        <v>#REF!</v>
      </c>
      <c r="H1235" s="47" t="e">
        <f>IF(#REF!&gt;0,#REF!+#REF!+#REF!+#REF!,"")</f>
        <v>#REF!</v>
      </c>
      <c r="I1235" s="47" t="e">
        <f>IF(#REF!&gt;0,#REF!+#REF!+#REF!+#REF!,"")</f>
        <v>#REF!</v>
      </c>
      <c r="J1235" s="48" t="e">
        <f>IF(#REF!&gt;0,#REF!+#REF!+#REF!+#REF!+#REF!+#REF!+#REF!+#REF!,"")</f>
        <v>#REF!</v>
      </c>
      <c r="K1235" s="47" t="e">
        <f>IF(#REF!&gt;0,#REF!+#REF!+#REF!+#REF!,"")</f>
        <v>#REF!</v>
      </c>
      <c r="L1235" s="47" t="e">
        <f>IF(#REF!&gt;0,#REF!+#REF!+#REF!+#REF!,"")</f>
        <v>#REF!</v>
      </c>
      <c r="M1235" s="47" t="e">
        <f>IF(#REF!&gt;0,#REF!+#REF!+#REF!+#REF!,"")</f>
        <v>#REF!</v>
      </c>
      <c r="N1235" s="48" t="e">
        <f>IF(#REF!&gt;0,#REF!+#REF!+#REF!+#REF!+#REF!+#REF!+#REF!+#REF!,"")</f>
        <v>#REF!</v>
      </c>
      <c r="O1235" s="47" t="e">
        <f>IF(#REF!&gt;0,#REF!+#REF!+#REF!+#REF!+#REF!+#REF!+#REF!+#REF!,"")</f>
        <v>#REF!</v>
      </c>
      <c r="P1235" s="47" t="e">
        <f>IF(#REF!&gt;0,#REF!+#REF!+#REF!+#REF!+#REF!+#REF!+#REF!+#REF!,"")</f>
        <v>#REF!</v>
      </c>
      <c r="Q1235" s="47" t="e">
        <f>IF(#REF!&gt;0,#REF!+#REF!+#REF!+#REF!+#REF!+#REF!+#REF!+#REF!,"")</f>
        <v>#REF!</v>
      </c>
      <c r="R1235" s="47" t="e">
        <f>IF(#REF!&gt;0,#REF!+#REF!+#REF!+#REF!+#REF!+#REF!+#REF!+#REF!+#REF!+#REF!+#REF!+#REF!+#REF!+#REF!+#REF!+#REF!,"")</f>
        <v>#REF!</v>
      </c>
    </row>
    <row r="1236" spans="6:18" x14ac:dyDescent="0.25">
      <c r="F1236" s="32"/>
      <c r="G1236" s="47" t="e">
        <f>IF(#REF!&gt;0,#REF!+#REF!+#REF!+#REF!,"")</f>
        <v>#REF!</v>
      </c>
      <c r="H1236" s="47" t="e">
        <f>IF(#REF!&gt;0,#REF!+#REF!+#REF!+#REF!,"")</f>
        <v>#REF!</v>
      </c>
      <c r="I1236" s="47" t="e">
        <f>IF(#REF!&gt;0,#REF!+#REF!+#REF!+#REF!,"")</f>
        <v>#REF!</v>
      </c>
      <c r="J1236" s="48" t="e">
        <f>IF(#REF!&gt;0,#REF!+#REF!+#REF!+#REF!+#REF!+#REF!+#REF!+#REF!,"")</f>
        <v>#REF!</v>
      </c>
      <c r="K1236" s="47" t="e">
        <f>IF(#REF!&gt;0,#REF!+#REF!+#REF!+#REF!,"")</f>
        <v>#REF!</v>
      </c>
      <c r="L1236" s="47" t="e">
        <f>IF(#REF!&gt;0,#REF!+#REF!+#REF!+#REF!,"")</f>
        <v>#REF!</v>
      </c>
      <c r="M1236" s="47" t="e">
        <f>IF(#REF!&gt;0,#REF!+#REF!+#REF!+#REF!,"")</f>
        <v>#REF!</v>
      </c>
      <c r="N1236" s="48" t="e">
        <f>IF(#REF!&gt;0,#REF!+#REF!+#REF!+#REF!+#REF!+#REF!+#REF!+#REF!,"")</f>
        <v>#REF!</v>
      </c>
      <c r="O1236" s="47" t="e">
        <f>IF(#REF!&gt;0,#REF!+#REF!+#REF!+#REF!+#REF!+#REF!+#REF!+#REF!,"")</f>
        <v>#REF!</v>
      </c>
      <c r="P1236" s="47" t="e">
        <f>IF(#REF!&gt;0,#REF!+#REF!+#REF!+#REF!+#REF!+#REF!+#REF!+#REF!,"")</f>
        <v>#REF!</v>
      </c>
      <c r="Q1236" s="47" t="e">
        <f>IF(#REF!&gt;0,#REF!+#REF!+#REF!+#REF!+#REF!+#REF!+#REF!+#REF!,"")</f>
        <v>#REF!</v>
      </c>
      <c r="R1236" s="47" t="e">
        <f>IF(#REF!&gt;0,#REF!+#REF!+#REF!+#REF!+#REF!+#REF!+#REF!+#REF!+#REF!+#REF!+#REF!+#REF!+#REF!+#REF!+#REF!+#REF!,"")</f>
        <v>#REF!</v>
      </c>
    </row>
    <row r="1237" spans="6:18" x14ac:dyDescent="0.25">
      <c r="F1237" s="32"/>
      <c r="G1237" s="47" t="e">
        <f>IF(#REF!&gt;0,#REF!+#REF!+#REF!+#REF!,"")</f>
        <v>#REF!</v>
      </c>
      <c r="H1237" s="47" t="e">
        <f>IF(#REF!&gt;0,#REF!+#REF!+#REF!+#REF!,"")</f>
        <v>#REF!</v>
      </c>
      <c r="I1237" s="47" t="e">
        <f>IF(#REF!&gt;0,#REF!+#REF!+#REF!+#REF!,"")</f>
        <v>#REF!</v>
      </c>
      <c r="J1237" s="48" t="e">
        <f>IF(#REF!&gt;0,#REF!+#REF!+#REF!+#REF!+#REF!+#REF!+#REF!+#REF!,"")</f>
        <v>#REF!</v>
      </c>
      <c r="K1237" s="47" t="e">
        <f>IF(#REF!&gt;0,#REF!+#REF!+#REF!+#REF!,"")</f>
        <v>#REF!</v>
      </c>
      <c r="L1237" s="47" t="e">
        <f>IF(#REF!&gt;0,#REF!+#REF!+#REF!+#REF!,"")</f>
        <v>#REF!</v>
      </c>
      <c r="M1237" s="47" t="e">
        <f>IF(#REF!&gt;0,#REF!+#REF!+#REF!+#REF!,"")</f>
        <v>#REF!</v>
      </c>
      <c r="N1237" s="48" t="e">
        <f>IF(#REF!&gt;0,#REF!+#REF!+#REF!+#REF!+#REF!+#REF!+#REF!+#REF!,"")</f>
        <v>#REF!</v>
      </c>
      <c r="O1237" s="47" t="e">
        <f>IF(#REF!&gt;0,#REF!+#REF!+#REF!+#REF!+#REF!+#REF!+#REF!+#REF!,"")</f>
        <v>#REF!</v>
      </c>
      <c r="P1237" s="47" t="e">
        <f>IF(#REF!&gt;0,#REF!+#REF!+#REF!+#REF!+#REF!+#REF!+#REF!+#REF!,"")</f>
        <v>#REF!</v>
      </c>
      <c r="Q1237" s="47" t="e">
        <f>IF(#REF!&gt;0,#REF!+#REF!+#REF!+#REF!+#REF!+#REF!+#REF!+#REF!,"")</f>
        <v>#REF!</v>
      </c>
      <c r="R1237" s="47" t="e">
        <f>IF(#REF!&gt;0,#REF!+#REF!+#REF!+#REF!+#REF!+#REF!+#REF!+#REF!+#REF!+#REF!+#REF!+#REF!+#REF!+#REF!+#REF!+#REF!,"")</f>
        <v>#REF!</v>
      </c>
    </row>
    <row r="1238" spans="6:18" x14ac:dyDescent="0.25">
      <c r="F1238" s="32"/>
      <c r="G1238" s="47" t="e">
        <f>IF(#REF!&gt;0,#REF!+#REF!+#REF!+#REF!,"")</f>
        <v>#REF!</v>
      </c>
      <c r="H1238" s="47" t="e">
        <f>IF(#REF!&gt;0,#REF!+#REF!+#REF!+#REF!,"")</f>
        <v>#REF!</v>
      </c>
      <c r="I1238" s="47" t="e">
        <f>IF(#REF!&gt;0,#REF!+#REF!+#REF!+#REF!,"")</f>
        <v>#REF!</v>
      </c>
      <c r="J1238" s="48" t="e">
        <f>IF(#REF!&gt;0,#REF!+#REF!+#REF!+#REF!+#REF!+#REF!+#REF!+#REF!,"")</f>
        <v>#REF!</v>
      </c>
      <c r="K1238" s="47" t="e">
        <f>IF(#REF!&gt;0,#REF!+#REF!+#REF!+#REF!,"")</f>
        <v>#REF!</v>
      </c>
      <c r="L1238" s="47" t="e">
        <f>IF(#REF!&gt;0,#REF!+#REF!+#REF!+#REF!,"")</f>
        <v>#REF!</v>
      </c>
      <c r="M1238" s="47" t="e">
        <f>IF(#REF!&gt;0,#REF!+#REF!+#REF!+#REF!,"")</f>
        <v>#REF!</v>
      </c>
      <c r="N1238" s="48" t="e">
        <f>IF(#REF!&gt;0,#REF!+#REF!+#REF!+#REF!+#REF!+#REF!+#REF!+#REF!,"")</f>
        <v>#REF!</v>
      </c>
      <c r="O1238" s="47" t="e">
        <f>IF(#REF!&gt;0,#REF!+#REF!+#REF!+#REF!+#REF!+#REF!+#REF!+#REF!,"")</f>
        <v>#REF!</v>
      </c>
      <c r="P1238" s="47" t="e">
        <f>IF(#REF!&gt;0,#REF!+#REF!+#REF!+#REF!+#REF!+#REF!+#REF!+#REF!,"")</f>
        <v>#REF!</v>
      </c>
      <c r="Q1238" s="47" t="e">
        <f>IF(#REF!&gt;0,#REF!+#REF!+#REF!+#REF!+#REF!+#REF!+#REF!+#REF!,"")</f>
        <v>#REF!</v>
      </c>
      <c r="R1238" s="47" t="e">
        <f>IF(#REF!&gt;0,#REF!+#REF!+#REF!+#REF!+#REF!+#REF!+#REF!+#REF!+#REF!+#REF!+#REF!+#REF!+#REF!+#REF!+#REF!+#REF!,"")</f>
        <v>#REF!</v>
      </c>
    </row>
    <row r="1239" spans="6:18" x14ac:dyDescent="0.25">
      <c r="F1239" s="32"/>
      <c r="G1239" s="47" t="e">
        <f>IF(#REF!&gt;0,#REF!+#REF!+#REF!+#REF!,"")</f>
        <v>#REF!</v>
      </c>
      <c r="H1239" s="47" t="e">
        <f>IF(#REF!&gt;0,#REF!+#REF!+#REF!+#REF!,"")</f>
        <v>#REF!</v>
      </c>
      <c r="I1239" s="47" t="e">
        <f>IF(#REF!&gt;0,#REF!+#REF!+#REF!+#REF!,"")</f>
        <v>#REF!</v>
      </c>
      <c r="J1239" s="48" t="e">
        <f>IF(#REF!&gt;0,#REF!+#REF!+#REF!+#REF!+#REF!+#REF!+#REF!+#REF!,"")</f>
        <v>#REF!</v>
      </c>
      <c r="K1239" s="47" t="e">
        <f>IF(#REF!&gt;0,#REF!+#REF!+#REF!+#REF!,"")</f>
        <v>#REF!</v>
      </c>
      <c r="L1239" s="47" t="e">
        <f>IF(#REF!&gt;0,#REF!+#REF!+#REF!+#REF!,"")</f>
        <v>#REF!</v>
      </c>
      <c r="M1239" s="47" t="e">
        <f>IF(#REF!&gt;0,#REF!+#REF!+#REF!+#REF!,"")</f>
        <v>#REF!</v>
      </c>
      <c r="N1239" s="48" t="e">
        <f>IF(#REF!&gt;0,#REF!+#REF!+#REF!+#REF!+#REF!+#REF!+#REF!+#REF!,"")</f>
        <v>#REF!</v>
      </c>
      <c r="O1239" s="47" t="e">
        <f>IF(#REF!&gt;0,#REF!+#REF!+#REF!+#REF!+#REF!+#REF!+#REF!+#REF!,"")</f>
        <v>#REF!</v>
      </c>
      <c r="P1239" s="47" t="e">
        <f>IF(#REF!&gt;0,#REF!+#REF!+#REF!+#REF!+#REF!+#REF!+#REF!+#REF!,"")</f>
        <v>#REF!</v>
      </c>
      <c r="Q1239" s="47" t="e">
        <f>IF(#REF!&gt;0,#REF!+#REF!+#REF!+#REF!+#REF!+#REF!+#REF!+#REF!,"")</f>
        <v>#REF!</v>
      </c>
      <c r="R1239" s="47" t="e">
        <f>IF(#REF!&gt;0,#REF!+#REF!+#REF!+#REF!+#REF!+#REF!+#REF!+#REF!+#REF!+#REF!+#REF!+#REF!+#REF!+#REF!+#REF!+#REF!,"")</f>
        <v>#REF!</v>
      </c>
    </row>
    <row r="1240" spans="6:18" x14ac:dyDescent="0.25">
      <c r="F1240" s="32"/>
      <c r="G1240" s="47" t="e">
        <f>IF(#REF!&gt;0,#REF!+#REF!+#REF!+#REF!,"")</f>
        <v>#REF!</v>
      </c>
      <c r="H1240" s="47" t="e">
        <f>IF(#REF!&gt;0,#REF!+#REF!+#REF!+#REF!,"")</f>
        <v>#REF!</v>
      </c>
      <c r="I1240" s="47" t="e">
        <f>IF(#REF!&gt;0,#REF!+#REF!+#REF!+#REF!,"")</f>
        <v>#REF!</v>
      </c>
      <c r="J1240" s="48" t="e">
        <f>IF(#REF!&gt;0,#REF!+#REF!+#REF!+#REF!+#REF!+#REF!+#REF!+#REF!,"")</f>
        <v>#REF!</v>
      </c>
      <c r="K1240" s="47" t="e">
        <f>IF(#REF!&gt;0,#REF!+#REF!+#REF!+#REF!,"")</f>
        <v>#REF!</v>
      </c>
      <c r="L1240" s="47" t="e">
        <f>IF(#REF!&gt;0,#REF!+#REF!+#REF!+#REF!,"")</f>
        <v>#REF!</v>
      </c>
      <c r="M1240" s="47" t="e">
        <f>IF(#REF!&gt;0,#REF!+#REF!+#REF!+#REF!,"")</f>
        <v>#REF!</v>
      </c>
      <c r="N1240" s="48" t="e">
        <f>IF(#REF!&gt;0,#REF!+#REF!+#REF!+#REF!+#REF!+#REF!+#REF!+#REF!,"")</f>
        <v>#REF!</v>
      </c>
      <c r="O1240" s="47" t="e">
        <f>IF(#REF!&gt;0,#REF!+#REF!+#REF!+#REF!+#REF!+#REF!+#REF!+#REF!,"")</f>
        <v>#REF!</v>
      </c>
      <c r="P1240" s="47" t="e">
        <f>IF(#REF!&gt;0,#REF!+#REF!+#REF!+#REF!+#REF!+#REF!+#REF!+#REF!,"")</f>
        <v>#REF!</v>
      </c>
      <c r="Q1240" s="47" t="e">
        <f>IF(#REF!&gt;0,#REF!+#REF!+#REF!+#REF!+#REF!+#REF!+#REF!+#REF!,"")</f>
        <v>#REF!</v>
      </c>
      <c r="R1240" s="47" t="e">
        <f>IF(#REF!&gt;0,#REF!+#REF!+#REF!+#REF!+#REF!+#REF!+#REF!+#REF!+#REF!+#REF!+#REF!+#REF!+#REF!+#REF!+#REF!+#REF!,"")</f>
        <v>#REF!</v>
      </c>
    </row>
    <row r="1241" spans="6:18" x14ac:dyDescent="0.25">
      <c r="F1241" s="32"/>
      <c r="G1241" s="47" t="e">
        <f>IF(#REF!&gt;0,#REF!+#REF!+#REF!+#REF!,"")</f>
        <v>#REF!</v>
      </c>
      <c r="H1241" s="47" t="e">
        <f>IF(#REF!&gt;0,#REF!+#REF!+#REF!+#REF!,"")</f>
        <v>#REF!</v>
      </c>
      <c r="I1241" s="47" t="e">
        <f>IF(#REF!&gt;0,#REF!+#REF!+#REF!+#REF!,"")</f>
        <v>#REF!</v>
      </c>
      <c r="J1241" s="48" t="e">
        <f>IF(#REF!&gt;0,#REF!+#REF!+#REF!+#REF!+#REF!+#REF!+#REF!+#REF!,"")</f>
        <v>#REF!</v>
      </c>
      <c r="K1241" s="47" t="e">
        <f>IF(#REF!&gt;0,#REF!+#REF!+#REF!+#REF!,"")</f>
        <v>#REF!</v>
      </c>
      <c r="L1241" s="47" t="e">
        <f>IF(#REF!&gt;0,#REF!+#REF!+#REF!+#REF!,"")</f>
        <v>#REF!</v>
      </c>
      <c r="M1241" s="47" t="e">
        <f>IF(#REF!&gt;0,#REF!+#REF!+#REF!+#REF!,"")</f>
        <v>#REF!</v>
      </c>
      <c r="N1241" s="48" t="e">
        <f>IF(#REF!&gt;0,#REF!+#REF!+#REF!+#REF!+#REF!+#REF!+#REF!+#REF!,"")</f>
        <v>#REF!</v>
      </c>
      <c r="O1241" s="47" t="e">
        <f>IF(#REF!&gt;0,#REF!+#REF!+#REF!+#REF!+#REF!+#REF!+#REF!+#REF!,"")</f>
        <v>#REF!</v>
      </c>
      <c r="P1241" s="47" t="e">
        <f>IF(#REF!&gt;0,#REF!+#REF!+#REF!+#REF!+#REF!+#REF!+#REF!+#REF!,"")</f>
        <v>#REF!</v>
      </c>
      <c r="Q1241" s="47" t="e">
        <f>IF(#REF!&gt;0,#REF!+#REF!+#REF!+#REF!+#REF!+#REF!+#REF!+#REF!,"")</f>
        <v>#REF!</v>
      </c>
      <c r="R1241" s="47" t="e">
        <f>IF(#REF!&gt;0,#REF!+#REF!+#REF!+#REF!+#REF!+#REF!+#REF!+#REF!+#REF!+#REF!+#REF!+#REF!+#REF!+#REF!+#REF!+#REF!,"")</f>
        <v>#REF!</v>
      </c>
    </row>
    <row r="1242" spans="6:18" x14ac:dyDescent="0.25">
      <c r="F1242" s="32"/>
      <c r="G1242" s="47" t="e">
        <f>IF(#REF!&gt;0,#REF!+#REF!+#REF!+#REF!,"")</f>
        <v>#REF!</v>
      </c>
      <c r="H1242" s="47" t="e">
        <f>IF(#REF!&gt;0,#REF!+#REF!+#REF!+#REF!,"")</f>
        <v>#REF!</v>
      </c>
      <c r="I1242" s="47" t="e">
        <f>IF(#REF!&gt;0,#REF!+#REF!+#REF!+#REF!,"")</f>
        <v>#REF!</v>
      </c>
      <c r="J1242" s="48" t="e">
        <f>IF(#REF!&gt;0,#REF!+#REF!+#REF!+#REF!+#REF!+#REF!+#REF!+#REF!,"")</f>
        <v>#REF!</v>
      </c>
      <c r="K1242" s="47" t="e">
        <f>IF(#REF!&gt;0,#REF!+#REF!+#REF!+#REF!,"")</f>
        <v>#REF!</v>
      </c>
      <c r="L1242" s="47" t="e">
        <f>IF(#REF!&gt;0,#REF!+#REF!+#REF!+#REF!,"")</f>
        <v>#REF!</v>
      </c>
      <c r="M1242" s="47" t="e">
        <f>IF(#REF!&gt;0,#REF!+#REF!+#REF!+#REF!,"")</f>
        <v>#REF!</v>
      </c>
      <c r="N1242" s="48" t="e">
        <f>IF(#REF!&gt;0,#REF!+#REF!+#REF!+#REF!+#REF!+#REF!+#REF!+#REF!,"")</f>
        <v>#REF!</v>
      </c>
      <c r="O1242" s="47" t="e">
        <f>IF(#REF!&gt;0,#REF!+#REF!+#REF!+#REF!+#REF!+#REF!+#REF!+#REF!,"")</f>
        <v>#REF!</v>
      </c>
      <c r="P1242" s="47" t="e">
        <f>IF(#REF!&gt;0,#REF!+#REF!+#REF!+#REF!+#REF!+#REF!+#REF!+#REF!,"")</f>
        <v>#REF!</v>
      </c>
      <c r="Q1242" s="47" t="e">
        <f>IF(#REF!&gt;0,#REF!+#REF!+#REF!+#REF!+#REF!+#REF!+#REF!+#REF!,"")</f>
        <v>#REF!</v>
      </c>
      <c r="R1242" s="47" t="e">
        <f>IF(#REF!&gt;0,#REF!+#REF!+#REF!+#REF!+#REF!+#REF!+#REF!+#REF!+#REF!+#REF!+#REF!+#REF!+#REF!+#REF!+#REF!+#REF!,"")</f>
        <v>#REF!</v>
      </c>
    </row>
    <row r="1243" spans="6:18" x14ac:dyDescent="0.25">
      <c r="F1243" s="32"/>
      <c r="G1243" s="47" t="e">
        <f>IF(#REF!&gt;0,#REF!+#REF!+#REF!+#REF!,"")</f>
        <v>#REF!</v>
      </c>
      <c r="H1243" s="47" t="e">
        <f>IF(#REF!&gt;0,#REF!+#REF!+#REF!+#REF!,"")</f>
        <v>#REF!</v>
      </c>
      <c r="I1243" s="47" t="e">
        <f>IF(#REF!&gt;0,#REF!+#REF!+#REF!+#REF!,"")</f>
        <v>#REF!</v>
      </c>
      <c r="J1243" s="48" t="e">
        <f>IF(#REF!&gt;0,#REF!+#REF!+#REF!+#REF!+#REF!+#REF!+#REF!+#REF!,"")</f>
        <v>#REF!</v>
      </c>
      <c r="K1243" s="47" t="e">
        <f>IF(#REF!&gt;0,#REF!+#REF!+#REF!+#REF!,"")</f>
        <v>#REF!</v>
      </c>
      <c r="L1243" s="47" t="e">
        <f>IF(#REF!&gt;0,#REF!+#REF!+#REF!+#REF!,"")</f>
        <v>#REF!</v>
      </c>
      <c r="M1243" s="47" t="e">
        <f>IF(#REF!&gt;0,#REF!+#REF!+#REF!+#REF!,"")</f>
        <v>#REF!</v>
      </c>
      <c r="N1243" s="48" t="e">
        <f>IF(#REF!&gt;0,#REF!+#REF!+#REF!+#REF!+#REF!+#REF!+#REF!+#REF!,"")</f>
        <v>#REF!</v>
      </c>
      <c r="O1243" s="47" t="e">
        <f>IF(#REF!&gt;0,#REF!+#REF!+#REF!+#REF!+#REF!+#REF!+#REF!+#REF!,"")</f>
        <v>#REF!</v>
      </c>
      <c r="P1243" s="47" t="e">
        <f>IF(#REF!&gt;0,#REF!+#REF!+#REF!+#REF!+#REF!+#REF!+#REF!+#REF!,"")</f>
        <v>#REF!</v>
      </c>
      <c r="Q1243" s="47" t="e">
        <f>IF(#REF!&gt;0,#REF!+#REF!+#REF!+#REF!+#REF!+#REF!+#REF!+#REF!,"")</f>
        <v>#REF!</v>
      </c>
      <c r="R1243" s="47" t="e">
        <f>IF(#REF!&gt;0,#REF!+#REF!+#REF!+#REF!+#REF!+#REF!+#REF!+#REF!+#REF!+#REF!+#REF!+#REF!+#REF!+#REF!+#REF!+#REF!,"")</f>
        <v>#REF!</v>
      </c>
    </row>
    <row r="1244" spans="6:18" x14ac:dyDescent="0.25">
      <c r="F1244" s="32"/>
      <c r="G1244" s="47" t="e">
        <f>IF(#REF!&gt;0,#REF!+#REF!+#REF!+#REF!,"")</f>
        <v>#REF!</v>
      </c>
      <c r="H1244" s="47" t="e">
        <f>IF(#REF!&gt;0,#REF!+#REF!+#REF!+#REF!,"")</f>
        <v>#REF!</v>
      </c>
      <c r="I1244" s="47" t="e">
        <f>IF(#REF!&gt;0,#REF!+#REF!+#REF!+#REF!,"")</f>
        <v>#REF!</v>
      </c>
      <c r="J1244" s="48" t="e">
        <f>IF(#REF!&gt;0,#REF!+#REF!+#REF!+#REF!+#REF!+#REF!+#REF!+#REF!,"")</f>
        <v>#REF!</v>
      </c>
      <c r="K1244" s="47" t="e">
        <f>IF(#REF!&gt;0,#REF!+#REF!+#REF!+#REF!,"")</f>
        <v>#REF!</v>
      </c>
      <c r="L1244" s="47" t="e">
        <f>IF(#REF!&gt;0,#REF!+#REF!+#REF!+#REF!,"")</f>
        <v>#REF!</v>
      </c>
      <c r="M1244" s="47" t="e">
        <f>IF(#REF!&gt;0,#REF!+#REF!+#REF!+#REF!,"")</f>
        <v>#REF!</v>
      </c>
      <c r="N1244" s="48" t="e">
        <f>IF(#REF!&gt;0,#REF!+#REF!+#REF!+#REF!+#REF!+#REF!+#REF!+#REF!,"")</f>
        <v>#REF!</v>
      </c>
      <c r="O1244" s="47" t="e">
        <f>IF(#REF!&gt;0,#REF!+#REF!+#REF!+#REF!+#REF!+#REF!+#REF!+#REF!,"")</f>
        <v>#REF!</v>
      </c>
      <c r="P1244" s="47" t="e">
        <f>IF(#REF!&gt;0,#REF!+#REF!+#REF!+#REF!+#REF!+#REF!+#REF!+#REF!,"")</f>
        <v>#REF!</v>
      </c>
      <c r="Q1244" s="47" t="e">
        <f>IF(#REF!&gt;0,#REF!+#REF!+#REF!+#REF!+#REF!+#REF!+#REF!+#REF!,"")</f>
        <v>#REF!</v>
      </c>
      <c r="R1244" s="47" t="e">
        <f>IF(#REF!&gt;0,#REF!+#REF!+#REF!+#REF!+#REF!+#REF!+#REF!+#REF!+#REF!+#REF!+#REF!+#REF!+#REF!+#REF!+#REF!+#REF!,"")</f>
        <v>#REF!</v>
      </c>
    </row>
    <row r="1245" spans="6:18" x14ac:dyDescent="0.25">
      <c r="F1245" s="32"/>
      <c r="G1245" s="47" t="e">
        <f>IF(#REF!&gt;0,#REF!+#REF!+#REF!+#REF!,"")</f>
        <v>#REF!</v>
      </c>
      <c r="H1245" s="47" t="e">
        <f>IF(#REF!&gt;0,#REF!+#REF!+#REF!+#REF!,"")</f>
        <v>#REF!</v>
      </c>
      <c r="I1245" s="47" t="e">
        <f>IF(#REF!&gt;0,#REF!+#REF!+#REF!+#REF!,"")</f>
        <v>#REF!</v>
      </c>
      <c r="J1245" s="48" t="e">
        <f>IF(#REF!&gt;0,#REF!+#REF!+#REF!+#REF!+#REF!+#REF!+#REF!+#REF!,"")</f>
        <v>#REF!</v>
      </c>
      <c r="K1245" s="47" t="e">
        <f>IF(#REF!&gt;0,#REF!+#REF!+#REF!+#REF!,"")</f>
        <v>#REF!</v>
      </c>
      <c r="L1245" s="47" t="e">
        <f>IF(#REF!&gt;0,#REF!+#REF!+#REF!+#REF!,"")</f>
        <v>#REF!</v>
      </c>
      <c r="M1245" s="47" t="e">
        <f>IF(#REF!&gt;0,#REF!+#REF!+#REF!+#REF!,"")</f>
        <v>#REF!</v>
      </c>
      <c r="N1245" s="48" t="e">
        <f>IF(#REF!&gt;0,#REF!+#REF!+#REF!+#REF!+#REF!+#REF!+#REF!+#REF!,"")</f>
        <v>#REF!</v>
      </c>
      <c r="O1245" s="47" t="e">
        <f>IF(#REF!&gt;0,#REF!+#REF!+#REF!+#REF!+#REF!+#REF!+#REF!+#REF!,"")</f>
        <v>#REF!</v>
      </c>
      <c r="P1245" s="47" t="e">
        <f>IF(#REF!&gt;0,#REF!+#REF!+#REF!+#REF!+#REF!+#REF!+#REF!+#REF!,"")</f>
        <v>#REF!</v>
      </c>
      <c r="Q1245" s="47" t="e">
        <f>IF(#REF!&gt;0,#REF!+#REF!+#REF!+#REF!+#REF!+#REF!+#REF!+#REF!,"")</f>
        <v>#REF!</v>
      </c>
      <c r="R1245" s="47" t="e">
        <f>IF(#REF!&gt;0,#REF!+#REF!+#REF!+#REF!+#REF!+#REF!+#REF!+#REF!+#REF!+#REF!+#REF!+#REF!+#REF!+#REF!+#REF!+#REF!,"")</f>
        <v>#REF!</v>
      </c>
    </row>
    <row r="1246" spans="6:18" x14ac:dyDescent="0.25">
      <c r="F1246" s="32"/>
      <c r="G1246" s="47" t="e">
        <f>IF(#REF!&gt;0,#REF!+#REF!+#REF!+#REF!,"")</f>
        <v>#REF!</v>
      </c>
      <c r="H1246" s="47" t="e">
        <f>IF(#REF!&gt;0,#REF!+#REF!+#REF!+#REF!,"")</f>
        <v>#REF!</v>
      </c>
      <c r="I1246" s="47" t="e">
        <f>IF(#REF!&gt;0,#REF!+#REF!+#REF!+#REF!,"")</f>
        <v>#REF!</v>
      </c>
      <c r="J1246" s="48" t="e">
        <f>IF(#REF!&gt;0,#REF!+#REF!+#REF!+#REF!+#REF!+#REF!+#REF!+#REF!,"")</f>
        <v>#REF!</v>
      </c>
      <c r="K1246" s="47" t="e">
        <f>IF(#REF!&gt;0,#REF!+#REF!+#REF!+#REF!,"")</f>
        <v>#REF!</v>
      </c>
      <c r="L1246" s="47" t="e">
        <f>IF(#REF!&gt;0,#REF!+#REF!+#REF!+#REF!,"")</f>
        <v>#REF!</v>
      </c>
      <c r="M1246" s="47" t="e">
        <f>IF(#REF!&gt;0,#REF!+#REF!+#REF!+#REF!,"")</f>
        <v>#REF!</v>
      </c>
      <c r="N1246" s="48" t="e">
        <f>IF(#REF!&gt;0,#REF!+#REF!+#REF!+#REF!+#REF!+#REF!+#REF!+#REF!,"")</f>
        <v>#REF!</v>
      </c>
      <c r="O1246" s="47" t="e">
        <f>IF(#REF!&gt;0,#REF!+#REF!+#REF!+#REF!+#REF!+#REF!+#REF!+#REF!,"")</f>
        <v>#REF!</v>
      </c>
      <c r="P1246" s="47" t="e">
        <f>IF(#REF!&gt;0,#REF!+#REF!+#REF!+#REF!+#REF!+#REF!+#REF!+#REF!,"")</f>
        <v>#REF!</v>
      </c>
      <c r="Q1246" s="47" t="e">
        <f>IF(#REF!&gt;0,#REF!+#REF!+#REF!+#REF!+#REF!+#REF!+#REF!+#REF!,"")</f>
        <v>#REF!</v>
      </c>
      <c r="R1246" s="47" t="e">
        <f>IF(#REF!&gt;0,#REF!+#REF!+#REF!+#REF!+#REF!+#REF!+#REF!+#REF!+#REF!+#REF!+#REF!+#REF!+#REF!+#REF!+#REF!+#REF!,"")</f>
        <v>#REF!</v>
      </c>
    </row>
    <row r="1247" spans="6:18" x14ac:dyDescent="0.25">
      <c r="F1247" s="32"/>
      <c r="G1247" s="47" t="e">
        <f>IF(#REF!&gt;0,#REF!+#REF!+#REF!+#REF!,"")</f>
        <v>#REF!</v>
      </c>
      <c r="H1247" s="47" t="e">
        <f>IF(#REF!&gt;0,#REF!+#REF!+#REF!+#REF!,"")</f>
        <v>#REF!</v>
      </c>
      <c r="I1247" s="47" t="e">
        <f>IF(#REF!&gt;0,#REF!+#REF!+#REF!+#REF!,"")</f>
        <v>#REF!</v>
      </c>
      <c r="J1247" s="48" t="e">
        <f>IF(#REF!&gt;0,#REF!+#REF!+#REF!+#REF!+#REF!+#REF!+#REF!+#REF!,"")</f>
        <v>#REF!</v>
      </c>
      <c r="K1247" s="47" t="e">
        <f>IF(#REF!&gt;0,#REF!+#REF!+#REF!+#REF!,"")</f>
        <v>#REF!</v>
      </c>
      <c r="L1247" s="47" t="e">
        <f>IF(#REF!&gt;0,#REF!+#REF!+#REF!+#REF!,"")</f>
        <v>#REF!</v>
      </c>
      <c r="M1247" s="47" t="e">
        <f>IF(#REF!&gt;0,#REF!+#REF!+#REF!+#REF!,"")</f>
        <v>#REF!</v>
      </c>
      <c r="N1247" s="48" t="e">
        <f>IF(#REF!&gt;0,#REF!+#REF!+#REF!+#REF!+#REF!+#REF!+#REF!+#REF!,"")</f>
        <v>#REF!</v>
      </c>
      <c r="O1247" s="47" t="e">
        <f>IF(#REF!&gt;0,#REF!+#REF!+#REF!+#REF!+#REF!+#REF!+#REF!+#REF!,"")</f>
        <v>#REF!</v>
      </c>
      <c r="P1247" s="47" t="e">
        <f>IF(#REF!&gt;0,#REF!+#REF!+#REF!+#REF!+#REF!+#REF!+#REF!+#REF!,"")</f>
        <v>#REF!</v>
      </c>
      <c r="Q1247" s="47" t="e">
        <f>IF(#REF!&gt;0,#REF!+#REF!+#REF!+#REF!+#REF!+#REF!+#REF!+#REF!,"")</f>
        <v>#REF!</v>
      </c>
      <c r="R1247" s="47" t="e">
        <f>IF(#REF!&gt;0,#REF!+#REF!+#REF!+#REF!+#REF!+#REF!+#REF!+#REF!+#REF!+#REF!+#REF!+#REF!+#REF!+#REF!+#REF!+#REF!,"")</f>
        <v>#REF!</v>
      </c>
    </row>
    <row r="1248" spans="6:18" x14ac:dyDescent="0.25">
      <c r="F1248" s="32"/>
      <c r="G1248" s="47" t="e">
        <f>IF(#REF!&gt;0,#REF!+#REF!+#REF!+#REF!,"")</f>
        <v>#REF!</v>
      </c>
      <c r="H1248" s="47" t="e">
        <f>IF(#REF!&gt;0,#REF!+#REF!+#REF!+#REF!,"")</f>
        <v>#REF!</v>
      </c>
      <c r="I1248" s="47" t="e">
        <f>IF(#REF!&gt;0,#REF!+#REF!+#REF!+#REF!,"")</f>
        <v>#REF!</v>
      </c>
      <c r="J1248" s="48" t="e">
        <f>IF(#REF!&gt;0,#REF!+#REF!+#REF!+#REF!+#REF!+#REF!+#REF!+#REF!,"")</f>
        <v>#REF!</v>
      </c>
      <c r="K1248" s="47" t="e">
        <f>IF(#REF!&gt;0,#REF!+#REF!+#REF!+#REF!,"")</f>
        <v>#REF!</v>
      </c>
      <c r="L1248" s="47" t="e">
        <f>IF(#REF!&gt;0,#REF!+#REF!+#REF!+#REF!,"")</f>
        <v>#REF!</v>
      </c>
      <c r="M1248" s="47" t="e">
        <f>IF(#REF!&gt;0,#REF!+#REF!+#REF!+#REF!,"")</f>
        <v>#REF!</v>
      </c>
      <c r="N1248" s="48" t="e">
        <f>IF(#REF!&gt;0,#REF!+#REF!+#REF!+#REF!+#REF!+#REF!+#REF!+#REF!,"")</f>
        <v>#REF!</v>
      </c>
      <c r="O1248" s="47" t="e">
        <f>IF(#REF!&gt;0,#REF!+#REF!+#REF!+#REF!+#REF!+#REF!+#REF!+#REF!,"")</f>
        <v>#REF!</v>
      </c>
      <c r="P1248" s="47" t="e">
        <f>IF(#REF!&gt;0,#REF!+#REF!+#REF!+#REF!+#REF!+#REF!+#REF!+#REF!,"")</f>
        <v>#REF!</v>
      </c>
      <c r="Q1248" s="47" t="e">
        <f>IF(#REF!&gt;0,#REF!+#REF!+#REF!+#REF!+#REF!+#REF!+#REF!+#REF!,"")</f>
        <v>#REF!</v>
      </c>
      <c r="R1248" s="47" t="e">
        <f>IF(#REF!&gt;0,#REF!+#REF!+#REF!+#REF!+#REF!+#REF!+#REF!+#REF!+#REF!+#REF!+#REF!+#REF!+#REF!+#REF!+#REF!+#REF!,"")</f>
        <v>#REF!</v>
      </c>
    </row>
    <row r="1249" spans="6:18" x14ac:dyDescent="0.25">
      <c r="F1249" s="32"/>
      <c r="G1249" s="47" t="e">
        <f>IF(#REF!&gt;0,#REF!+#REF!+#REF!+#REF!,"")</f>
        <v>#REF!</v>
      </c>
      <c r="H1249" s="47" t="e">
        <f>IF(#REF!&gt;0,#REF!+#REF!+#REF!+#REF!,"")</f>
        <v>#REF!</v>
      </c>
      <c r="I1249" s="47" t="e">
        <f>IF(#REF!&gt;0,#REF!+#REF!+#REF!+#REF!,"")</f>
        <v>#REF!</v>
      </c>
      <c r="J1249" s="48" t="e">
        <f>IF(#REF!&gt;0,#REF!+#REF!+#REF!+#REF!+#REF!+#REF!+#REF!+#REF!,"")</f>
        <v>#REF!</v>
      </c>
      <c r="K1249" s="47" t="e">
        <f>IF(#REF!&gt;0,#REF!+#REF!+#REF!+#REF!,"")</f>
        <v>#REF!</v>
      </c>
      <c r="L1249" s="47" t="e">
        <f>IF(#REF!&gt;0,#REF!+#REF!+#REF!+#REF!,"")</f>
        <v>#REF!</v>
      </c>
      <c r="M1249" s="47" t="e">
        <f>IF(#REF!&gt;0,#REF!+#REF!+#REF!+#REF!,"")</f>
        <v>#REF!</v>
      </c>
      <c r="N1249" s="48" t="e">
        <f>IF(#REF!&gt;0,#REF!+#REF!+#REF!+#REF!+#REF!+#REF!+#REF!+#REF!,"")</f>
        <v>#REF!</v>
      </c>
      <c r="O1249" s="47" t="e">
        <f>IF(#REF!&gt;0,#REF!+#REF!+#REF!+#REF!+#REF!+#REF!+#REF!+#REF!,"")</f>
        <v>#REF!</v>
      </c>
      <c r="P1249" s="47" t="e">
        <f>IF(#REF!&gt;0,#REF!+#REF!+#REF!+#REF!+#REF!+#REF!+#REF!+#REF!,"")</f>
        <v>#REF!</v>
      </c>
      <c r="Q1249" s="47" t="e">
        <f>IF(#REF!&gt;0,#REF!+#REF!+#REF!+#REF!+#REF!+#REF!+#REF!+#REF!,"")</f>
        <v>#REF!</v>
      </c>
      <c r="R1249" s="47" t="e">
        <f>IF(#REF!&gt;0,#REF!+#REF!+#REF!+#REF!+#REF!+#REF!+#REF!+#REF!+#REF!+#REF!+#REF!+#REF!+#REF!+#REF!+#REF!+#REF!,"")</f>
        <v>#REF!</v>
      </c>
    </row>
    <row r="1250" spans="6:18" x14ac:dyDescent="0.25">
      <c r="F1250" s="32"/>
      <c r="G1250" s="47" t="e">
        <f>IF(#REF!&gt;0,#REF!+#REF!+#REF!+#REF!,"")</f>
        <v>#REF!</v>
      </c>
      <c r="H1250" s="47" t="e">
        <f>IF(#REF!&gt;0,#REF!+#REF!+#REF!+#REF!,"")</f>
        <v>#REF!</v>
      </c>
      <c r="I1250" s="47" t="e">
        <f>IF(#REF!&gt;0,#REF!+#REF!+#REF!+#REF!,"")</f>
        <v>#REF!</v>
      </c>
      <c r="J1250" s="48" t="e">
        <f>IF(#REF!&gt;0,#REF!+#REF!+#REF!+#REF!+#REF!+#REF!+#REF!+#REF!,"")</f>
        <v>#REF!</v>
      </c>
      <c r="K1250" s="47" t="e">
        <f>IF(#REF!&gt;0,#REF!+#REF!+#REF!+#REF!,"")</f>
        <v>#REF!</v>
      </c>
      <c r="L1250" s="47" t="e">
        <f>IF(#REF!&gt;0,#REF!+#REF!+#REF!+#REF!,"")</f>
        <v>#REF!</v>
      </c>
      <c r="M1250" s="47" t="e">
        <f>IF(#REF!&gt;0,#REF!+#REF!+#REF!+#REF!,"")</f>
        <v>#REF!</v>
      </c>
      <c r="N1250" s="48" t="e">
        <f>IF(#REF!&gt;0,#REF!+#REF!+#REF!+#REF!+#REF!+#REF!+#REF!+#REF!,"")</f>
        <v>#REF!</v>
      </c>
      <c r="O1250" s="47" t="e">
        <f>IF(#REF!&gt;0,#REF!+#REF!+#REF!+#REF!+#REF!+#REF!+#REF!+#REF!,"")</f>
        <v>#REF!</v>
      </c>
      <c r="P1250" s="47" t="e">
        <f>IF(#REF!&gt;0,#REF!+#REF!+#REF!+#REF!+#REF!+#REF!+#REF!+#REF!,"")</f>
        <v>#REF!</v>
      </c>
      <c r="Q1250" s="47" t="e">
        <f>IF(#REF!&gt;0,#REF!+#REF!+#REF!+#REF!+#REF!+#REF!+#REF!+#REF!,"")</f>
        <v>#REF!</v>
      </c>
      <c r="R1250" s="47" t="e">
        <f>IF(#REF!&gt;0,#REF!+#REF!+#REF!+#REF!+#REF!+#REF!+#REF!+#REF!+#REF!+#REF!+#REF!+#REF!+#REF!+#REF!+#REF!+#REF!,"")</f>
        <v>#REF!</v>
      </c>
    </row>
    <row r="1251" spans="6:18" x14ac:dyDescent="0.25">
      <c r="F1251" s="32"/>
      <c r="G1251" s="47" t="e">
        <f>IF(#REF!&gt;0,#REF!+#REF!+#REF!+#REF!,"")</f>
        <v>#REF!</v>
      </c>
      <c r="H1251" s="47" t="e">
        <f>IF(#REF!&gt;0,#REF!+#REF!+#REF!+#REF!,"")</f>
        <v>#REF!</v>
      </c>
      <c r="I1251" s="47" t="e">
        <f>IF(#REF!&gt;0,#REF!+#REF!+#REF!+#REF!,"")</f>
        <v>#REF!</v>
      </c>
      <c r="J1251" s="48" t="e">
        <f>IF(#REF!&gt;0,#REF!+#REF!+#REF!+#REF!+#REF!+#REF!+#REF!+#REF!,"")</f>
        <v>#REF!</v>
      </c>
      <c r="K1251" s="47" t="e">
        <f>IF(#REF!&gt;0,#REF!+#REF!+#REF!+#REF!,"")</f>
        <v>#REF!</v>
      </c>
      <c r="L1251" s="47" t="e">
        <f>IF(#REF!&gt;0,#REF!+#REF!+#REF!+#REF!,"")</f>
        <v>#REF!</v>
      </c>
      <c r="M1251" s="47" t="e">
        <f>IF(#REF!&gt;0,#REF!+#REF!+#REF!+#REF!,"")</f>
        <v>#REF!</v>
      </c>
      <c r="N1251" s="48" t="e">
        <f>IF(#REF!&gt;0,#REF!+#REF!+#REF!+#REF!+#REF!+#REF!+#REF!+#REF!,"")</f>
        <v>#REF!</v>
      </c>
      <c r="O1251" s="47" t="e">
        <f>IF(#REF!&gt;0,#REF!+#REF!+#REF!+#REF!+#REF!+#REF!+#REF!+#REF!,"")</f>
        <v>#REF!</v>
      </c>
      <c r="P1251" s="47" t="e">
        <f>IF(#REF!&gt;0,#REF!+#REF!+#REF!+#REF!+#REF!+#REF!+#REF!+#REF!,"")</f>
        <v>#REF!</v>
      </c>
      <c r="Q1251" s="47" t="e">
        <f>IF(#REF!&gt;0,#REF!+#REF!+#REF!+#REF!+#REF!+#REF!+#REF!+#REF!,"")</f>
        <v>#REF!</v>
      </c>
      <c r="R1251" s="47" t="e">
        <f>IF(#REF!&gt;0,#REF!+#REF!+#REF!+#REF!+#REF!+#REF!+#REF!+#REF!+#REF!+#REF!+#REF!+#REF!+#REF!+#REF!+#REF!+#REF!,"")</f>
        <v>#REF!</v>
      </c>
    </row>
    <row r="1252" spans="6:18" x14ac:dyDescent="0.25">
      <c r="F1252" s="32"/>
      <c r="G1252" s="47" t="e">
        <f>IF(#REF!&gt;0,#REF!+#REF!+#REF!+#REF!,"")</f>
        <v>#REF!</v>
      </c>
      <c r="H1252" s="47" t="e">
        <f>IF(#REF!&gt;0,#REF!+#REF!+#REF!+#REF!,"")</f>
        <v>#REF!</v>
      </c>
      <c r="I1252" s="47" t="e">
        <f>IF(#REF!&gt;0,#REF!+#REF!+#REF!+#REF!,"")</f>
        <v>#REF!</v>
      </c>
      <c r="J1252" s="48" t="e">
        <f>IF(#REF!&gt;0,#REF!+#REF!+#REF!+#REF!+#REF!+#REF!+#REF!+#REF!,"")</f>
        <v>#REF!</v>
      </c>
      <c r="K1252" s="47" t="e">
        <f>IF(#REF!&gt;0,#REF!+#REF!+#REF!+#REF!,"")</f>
        <v>#REF!</v>
      </c>
      <c r="L1252" s="47" t="e">
        <f>IF(#REF!&gt;0,#REF!+#REF!+#REF!+#REF!,"")</f>
        <v>#REF!</v>
      </c>
      <c r="M1252" s="47" t="e">
        <f>IF(#REF!&gt;0,#REF!+#REF!+#REF!+#REF!,"")</f>
        <v>#REF!</v>
      </c>
      <c r="N1252" s="48" t="e">
        <f>IF(#REF!&gt;0,#REF!+#REF!+#REF!+#REF!+#REF!+#REF!+#REF!+#REF!,"")</f>
        <v>#REF!</v>
      </c>
      <c r="O1252" s="47" t="e">
        <f>IF(#REF!&gt;0,#REF!+#REF!+#REF!+#REF!+#REF!+#REF!+#REF!+#REF!,"")</f>
        <v>#REF!</v>
      </c>
      <c r="P1252" s="47" t="e">
        <f>IF(#REF!&gt;0,#REF!+#REF!+#REF!+#REF!+#REF!+#REF!+#REF!+#REF!,"")</f>
        <v>#REF!</v>
      </c>
      <c r="Q1252" s="47" t="e">
        <f>IF(#REF!&gt;0,#REF!+#REF!+#REF!+#REF!+#REF!+#REF!+#REF!+#REF!,"")</f>
        <v>#REF!</v>
      </c>
      <c r="R1252" s="47" t="e">
        <f>IF(#REF!&gt;0,#REF!+#REF!+#REF!+#REF!+#REF!+#REF!+#REF!+#REF!+#REF!+#REF!+#REF!+#REF!+#REF!+#REF!+#REF!+#REF!,"")</f>
        <v>#REF!</v>
      </c>
    </row>
    <row r="1253" spans="6:18" x14ac:dyDescent="0.25">
      <c r="F1253" s="32"/>
      <c r="G1253" s="47" t="e">
        <f>IF(#REF!&gt;0,#REF!+#REF!+#REF!+#REF!,"")</f>
        <v>#REF!</v>
      </c>
      <c r="H1253" s="47" t="e">
        <f>IF(#REF!&gt;0,#REF!+#REF!+#REF!+#REF!,"")</f>
        <v>#REF!</v>
      </c>
      <c r="I1253" s="47" t="e">
        <f>IF(#REF!&gt;0,#REF!+#REF!+#REF!+#REF!,"")</f>
        <v>#REF!</v>
      </c>
      <c r="J1253" s="48" t="e">
        <f>IF(#REF!&gt;0,#REF!+#REF!+#REF!+#REF!+#REF!+#REF!+#REF!+#REF!,"")</f>
        <v>#REF!</v>
      </c>
      <c r="K1253" s="47" t="e">
        <f>IF(#REF!&gt;0,#REF!+#REF!+#REF!+#REF!,"")</f>
        <v>#REF!</v>
      </c>
      <c r="L1253" s="47" t="e">
        <f>IF(#REF!&gt;0,#REF!+#REF!+#REF!+#REF!,"")</f>
        <v>#REF!</v>
      </c>
      <c r="M1253" s="47" t="e">
        <f>IF(#REF!&gt;0,#REF!+#REF!+#REF!+#REF!,"")</f>
        <v>#REF!</v>
      </c>
      <c r="N1253" s="48" t="e">
        <f>IF(#REF!&gt;0,#REF!+#REF!+#REF!+#REF!+#REF!+#REF!+#REF!+#REF!,"")</f>
        <v>#REF!</v>
      </c>
      <c r="O1253" s="47" t="e">
        <f>IF(#REF!&gt;0,#REF!+#REF!+#REF!+#REF!+#REF!+#REF!+#REF!+#REF!,"")</f>
        <v>#REF!</v>
      </c>
      <c r="P1253" s="47" t="e">
        <f>IF(#REF!&gt;0,#REF!+#REF!+#REF!+#REF!+#REF!+#REF!+#REF!+#REF!,"")</f>
        <v>#REF!</v>
      </c>
      <c r="Q1253" s="47" t="e">
        <f>IF(#REF!&gt;0,#REF!+#REF!+#REF!+#REF!+#REF!+#REF!+#REF!+#REF!,"")</f>
        <v>#REF!</v>
      </c>
      <c r="R1253" s="47" t="e">
        <f>IF(#REF!&gt;0,#REF!+#REF!+#REF!+#REF!+#REF!+#REF!+#REF!+#REF!+#REF!+#REF!+#REF!+#REF!+#REF!+#REF!+#REF!+#REF!,"")</f>
        <v>#REF!</v>
      </c>
    </row>
    <row r="1254" spans="6:18" x14ac:dyDescent="0.25">
      <c r="F1254" s="32"/>
      <c r="G1254" s="47" t="e">
        <f>IF(#REF!&gt;0,#REF!+#REF!+#REF!+#REF!,"")</f>
        <v>#REF!</v>
      </c>
      <c r="H1254" s="47" t="e">
        <f>IF(#REF!&gt;0,#REF!+#REF!+#REF!+#REF!,"")</f>
        <v>#REF!</v>
      </c>
      <c r="I1254" s="47" t="e">
        <f>IF(#REF!&gt;0,#REF!+#REF!+#REF!+#REF!,"")</f>
        <v>#REF!</v>
      </c>
      <c r="J1254" s="48" t="e">
        <f>IF(#REF!&gt;0,#REF!+#REF!+#REF!+#REF!+#REF!+#REF!+#REF!+#REF!,"")</f>
        <v>#REF!</v>
      </c>
      <c r="K1254" s="47" t="e">
        <f>IF(#REF!&gt;0,#REF!+#REF!+#REF!+#REF!,"")</f>
        <v>#REF!</v>
      </c>
      <c r="L1254" s="47" t="e">
        <f>IF(#REF!&gt;0,#REF!+#REF!+#REF!+#REF!,"")</f>
        <v>#REF!</v>
      </c>
      <c r="M1254" s="47" t="e">
        <f>IF(#REF!&gt;0,#REF!+#REF!+#REF!+#REF!,"")</f>
        <v>#REF!</v>
      </c>
      <c r="N1254" s="48" t="e">
        <f>IF(#REF!&gt;0,#REF!+#REF!+#REF!+#REF!+#REF!+#REF!+#REF!+#REF!,"")</f>
        <v>#REF!</v>
      </c>
      <c r="O1254" s="47" t="e">
        <f>IF(#REF!&gt;0,#REF!+#REF!+#REF!+#REF!+#REF!+#REF!+#REF!+#REF!,"")</f>
        <v>#REF!</v>
      </c>
      <c r="P1254" s="47" t="e">
        <f>IF(#REF!&gt;0,#REF!+#REF!+#REF!+#REF!+#REF!+#REF!+#REF!+#REF!,"")</f>
        <v>#REF!</v>
      </c>
      <c r="Q1254" s="47" t="e">
        <f>IF(#REF!&gt;0,#REF!+#REF!+#REF!+#REF!+#REF!+#REF!+#REF!+#REF!,"")</f>
        <v>#REF!</v>
      </c>
      <c r="R1254" s="47" t="e">
        <f>IF(#REF!&gt;0,#REF!+#REF!+#REF!+#REF!+#REF!+#REF!+#REF!+#REF!+#REF!+#REF!+#REF!+#REF!+#REF!+#REF!+#REF!+#REF!,"")</f>
        <v>#REF!</v>
      </c>
    </row>
    <row r="1255" spans="6:18" x14ac:dyDescent="0.25">
      <c r="F1255" s="32"/>
      <c r="G1255" s="47" t="e">
        <f>IF(#REF!&gt;0,#REF!+#REF!+#REF!+#REF!,"")</f>
        <v>#REF!</v>
      </c>
      <c r="H1255" s="47" t="e">
        <f>IF(#REF!&gt;0,#REF!+#REF!+#REF!+#REF!,"")</f>
        <v>#REF!</v>
      </c>
      <c r="I1255" s="47" t="e">
        <f>IF(#REF!&gt;0,#REF!+#REF!+#REF!+#REF!,"")</f>
        <v>#REF!</v>
      </c>
      <c r="J1255" s="48" t="e">
        <f>IF(#REF!&gt;0,#REF!+#REF!+#REF!+#REF!+#REF!+#REF!+#REF!+#REF!,"")</f>
        <v>#REF!</v>
      </c>
      <c r="K1255" s="47" t="e">
        <f>IF(#REF!&gt;0,#REF!+#REF!+#REF!+#REF!,"")</f>
        <v>#REF!</v>
      </c>
      <c r="L1255" s="47" t="e">
        <f>IF(#REF!&gt;0,#REF!+#REF!+#REF!+#REF!,"")</f>
        <v>#REF!</v>
      </c>
      <c r="M1255" s="47" t="e">
        <f>IF(#REF!&gt;0,#REF!+#REF!+#REF!+#REF!,"")</f>
        <v>#REF!</v>
      </c>
      <c r="N1255" s="48" t="e">
        <f>IF(#REF!&gt;0,#REF!+#REF!+#REF!+#REF!+#REF!+#REF!+#REF!+#REF!,"")</f>
        <v>#REF!</v>
      </c>
      <c r="O1255" s="47" t="e">
        <f>IF(#REF!&gt;0,#REF!+#REF!+#REF!+#REF!+#REF!+#REF!+#REF!+#REF!,"")</f>
        <v>#REF!</v>
      </c>
      <c r="P1255" s="47" t="e">
        <f>IF(#REF!&gt;0,#REF!+#REF!+#REF!+#REF!+#REF!+#REF!+#REF!+#REF!,"")</f>
        <v>#REF!</v>
      </c>
      <c r="Q1255" s="47" t="e">
        <f>IF(#REF!&gt;0,#REF!+#REF!+#REF!+#REF!+#REF!+#REF!+#REF!+#REF!,"")</f>
        <v>#REF!</v>
      </c>
      <c r="R1255" s="47" t="e">
        <f>IF(#REF!&gt;0,#REF!+#REF!+#REF!+#REF!+#REF!+#REF!+#REF!+#REF!+#REF!+#REF!+#REF!+#REF!+#REF!+#REF!+#REF!+#REF!,"")</f>
        <v>#REF!</v>
      </c>
    </row>
    <row r="1256" spans="6:18" x14ac:dyDescent="0.25">
      <c r="F1256" s="32"/>
      <c r="G1256" s="47" t="e">
        <f>IF(#REF!&gt;0,#REF!+#REF!+#REF!+#REF!,"")</f>
        <v>#REF!</v>
      </c>
      <c r="H1256" s="47" t="e">
        <f>IF(#REF!&gt;0,#REF!+#REF!+#REF!+#REF!,"")</f>
        <v>#REF!</v>
      </c>
      <c r="I1256" s="47" t="e">
        <f>IF(#REF!&gt;0,#REF!+#REF!+#REF!+#REF!,"")</f>
        <v>#REF!</v>
      </c>
      <c r="J1256" s="48" t="e">
        <f>IF(#REF!&gt;0,#REF!+#REF!+#REF!+#REF!+#REF!+#REF!+#REF!+#REF!,"")</f>
        <v>#REF!</v>
      </c>
      <c r="K1256" s="47" t="e">
        <f>IF(#REF!&gt;0,#REF!+#REF!+#REF!+#REF!,"")</f>
        <v>#REF!</v>
      </c>
      <c r="L1256" s="47" t="e">
        <f>IF(#REF!&gt;0,#REF!+#REF!+#REF!+#REF!,"")</f>
        <v>#REF!</v>
      </c>
      <c r="M1256" s="47" t="e">
        <f>IF(#REF!&gt;0,#REF!+#REF!+#REF!+#REF!,"")</f>
        <v>#REF!</v>
      </c>
      <c r="N1256" s="48" t="e">
        <f>IF(#REF!&gt;0,#REF!+#REF!+#REF!+#REF!+#REF!+#REF!+#REF!+#REF!,"")</f>
        <v>#REF!</v>
      </c>
      <c r="O1256" s="47" t="e">
        <f>IF(#REF!&gt;0,#REF!+#REF!+#REF!+#REF!+#REF!+#REF!+#REF!+#REF!,"")</f>
        <v>#REF!</v>
      </c>
      <c r="P1256" s="47" t="e">
        <f>IF(#REF!&gt;0,#REF!+#REF!+#REF!+#REF!+#REF!+#REF!+#REF!+#REF!,"")</f>
        <v>#REF!</v>
      </c>
      <c r="Q1256" s="47" t="e">
        <f>IF(#REF!&gt;0,#REF!+#REF!+#REF!+#REF!+#REF!+#REF!+#REF!+#REF!,"")</f>
        <v>#REF!</v>
      </c>
      <c r="R1256" s="47" t="e">
        <f>IF(#REF!&gt;0,#REF!+#REF!+#REF!+#REF!+#REF!+#REF!+#REF!+#REF!+#REF!+#REF!+#REF!+#REF!+#REF!+#REF!+#REF!+#REF!,"")</f>
        <v>#REF!</v>
      </c>
    </row>
    <row r="1257" spans="6:18" x14ac:dyDescent="0.25">
      <c r="F1257" s="32"/>
      <c r="G1257" s="47" t="e">
        <f>IF(#REF!&gt;0,#REF!+#REF!+#REF!+#REF!,"")</f>
        <v>#REF!</v>
      </c>
      <c r="H1257" s="47" t="e">
        <f>IF(#REF!&gt;0,#REF!+#REF!+#REF!+#REF!,"")</f>
        <v>#REF!</v>
      </c>
      <c r="I1257" s="47" t="e">
        <f>IF(#REF!&gt;0,#REF!+#REF!+#REF!+#REF!,"")</f>
        <v>#REF!</v>
      </c>
      <c r="J1257" s="48" t="e">
        <f>IF(#REF!&gt;0,#REF!+#REF!+#REF!+#REF!+#REF!+#REF!+#REF!+#REF!,"")</f>
        <v>#REF!</v>
      </c>
      <c r="K1257" s="47" t="e">
        <f>IF(#REF!&gt;0,#REF!+#REF!+#REF!+#REF!,"")</f>
        <v>#REF!</v>
      </c>
      <c r="L1257" s="47" t="e">
        <f>IF(#REF!&gt;0,#REF!+#REF!+#REF!+#REF!,"")</f>
        <v>#REF!</v>
      </c>
      <c r="M1257" s="47" t="e">
        <f>IF(#REF!&gt;0,#REF!+#REF!+#REF!+#REF!,"")</f>
        <v>#REF!</v>
      </c>
      <c r="N1257" s="48" t="e">
        <f>IF(#REF!&gt;0,#REF!+#REF!+#REF!+#REF!+#REF!+#REF!+#REF!+#REF!,"")</f>
        <v>#REF!</v>
      </c>
      <c r="O1257" s="47" t="e">
        <f>IF(#REF!&gt;0,#REF!+#REF!+#REF!+#REF!+#REF!+#REF!+#REF!+#REF!,"")</f>
        <v>#REF!</v>
      </c>
      <c r="P1257" s="47" t="e">
        <f>IF(#REF!&gt;0,#REF!+#REF!+#REF!+#REF!+#REF!+#REF!+#REF!+#REF!,"")</f>
        <v>#REF!</v>
      </c>
      <c r="Q1257" s="47" t="e">
        <f>IF(#REF!&gt;0,#REF!+#REF!+#REF!+#REF!+#REF!+#REF!+#REF!+#REF!,"")</f>
        <v>#REF!</v>
      </c>
      <c r="R1257" s="47" t="e">
        <f>IF(#REF!&gt;0,#REF!+#REF!+#REF!+#REF!+#REF!+#REF!+#REF!+#REF!+#REF!+#REF!+#REF!+#REF!+#REF!+#REF!+#REF!+#REF!,"")</f>
        <v>#REF!</v>
      </c>
    </row>
    <row r="1258" spans="6:18" x14ac:dyDescent="0.25">
      <c r="F1258" s="32"/>
      <c r="G1258" s="47" t="e">
        <f>IF(#REF!&gt;0,#REF!+#REF!+#REF!+#REF!,"")</f>
        <v>#REF!</v>
      </c>
      <c r="H1258" s="47" t="e">
        <f>IF(#REF!&gt;0,#REF!+#REF!+#REF!+#REF!,"")</f>
        <v>#REF!</v>
      </c>
      <c r="I1258" s="47" t="e">
        <f>IF(#REF!&gt;0,#REF!+#REF!+#REF!+#REF!,"")</f>
        <v>#REF!</v>
      </c>
      <c r="J1258" s="48" t="e">
        <f>IF(#REF!&gt;0,#REF!+#REF!+#REF!+#REF!+#REF!+#REF!+#REF!+#REF!,"")</f>
        <v>#REF!</v>
      </c>
      <c r="K1258" s="47" t="e">
        <f>IF(#REF!&gt;0,#REF!+#REF!+#REF!+#REF!,"")</f>
        <v>#REF!</v>
      </c>
      <c r="L1258" s="47" t="e">
        <f>IF(#REF!&gt;0,#REF!+#REF!+#REF!+#REF!,"")</f>
        <v>#REF!</v>
      </c>
      <c r="M1258" s="47" t="e">
        <f>IF(#REF!&gt;0,#REF!+#REF!+#REF!+#REF!,"")</f>
        <v>#REF!</v>
      </c>
      <c r="N1258" s="48" t="e">
        <f>IF(#REF!&gt;0,#REF!+#REF!+#REF!+#REF!+#REF!+#REF!+#REF!+#REF!,"")</f>
        <v>#REF!</v>
      </c>
      <c r="O1258" s="47" t="e">
        <f>IF(#REF!&gt;0,#REF!+#REF!+#REF!+#REF!+#REF!+#REF!+#REF!+#REF!,"")</f>
        <v>#REF!</v>
      </c>
      <c r="P1258" s="47" t="e">
        <f>IF(#REF!&gt;0,#REF!+#REF!+#REF!+#REF!+#REF!+#REF!+#REF!+#REF!,"")</f>
        <v>#REF!</v>
      </c>
      <c r="Q1258" s="47" t="e">
        <f>IF(#REF!&gt;0,#REF!+#REF!+#REF!+#REF!+#REF!+#REF!+#REF!+#REF!,"")</f>
        <v>#REF!</v>
      </c>
      <c r="R1258" s="47" t="e">
        <f>IF(#REF!&gt;0,#REF!+#REF!+#REF!+#REF!+#REF!+#REF!+#REF!+#REF!+#REF!+#REF!+#REF!+#REF!+#REF!+#REF!+#REF!+#REF!,"")</f>
        <v>#REF!</v>
      </c>
    </row>
    <row r="1259" spans="6:18" x14ac:dyDescent="0.25">
      <c r="F1259" s="32"/>
      <c r="G1259" s="47" t="e">
        <f>IF(#REF!&gt;0,#REF!+#REF!+#REF!+#REF!,"")</f>
        <v>#REF!</v>
      </c>
      <c r="H1259" s="47" t="e">
        <f>IF(#REF!&gt;0,#REF!+#REF!+#REF!+#REF!,"")</f>
        <v>#REF!</v>
      </c>
      <c r="I1259" s="47" t="e">
        <f>IF(#REF!&gt;0,#REF!+#REF!+#REF!+#REF!,"")</f>
        <v>#REF!</v>
      </c>
      <c r="J1259" s="48" t="e">
        <f>IF(#REF!&gt;0,#REF!+#REF!+#REF!+#REF!+#REF!+#REF!+#REF!+#REF!,"")</f>
        <v>#REF!</v>
      </c>
      <c r="K1259" s="47" t="e">
        <f>IF(#REF!&gt;0,#REF!+#REF!+#REF!+#REF!,"")</f>
        <v>#REF!</v>
      </c>
      <c r="L1259" s="47" t="e">
        <f>IF(#REF!&gt;0,#REF!+#REF!+#REF!+#REF!,"")</f>
        <v>#REF!</v>
      </c>
      <c r="M1259" s="47" t="e">
        <f>IF(#REF!&gt;0,#REF!+#REF!+#REF!+#REF!,"")</f>
        <v>#REF!</v>
      </c>
      <c r="N1259" s="48" t="e">
        <f>IF(#REF!&gt;0,#REF!+#REF!+#REF!+#REF!+#REF!+#REF!+#REF!+#REF!,"")</f>
        <v>#REF!</v>
      </c>
      <c r="O1259" s="47" t="e">
        <f>IF(#REF!&gt;0,#REF!+#REF!+#REF!+#REF!+#REF!+#REF!+#REF!+#REF!,"")</f>
        <v>#REF!</v>
      </c>
      <c r="P1259" s="47" t="e">
        <f>IF(#REF!&gt;0,#REF!+#REF!+#REF!+#REF!+#REF!+#REF!+#REF!+#REF!,"")</f>
        <v>#REF!</v>
      </c>
      <c r="Q1259" s="47" t="e">
        <f>IF(#REF!&gt;0,#REF!+#REF!+#REF!+#REF!+#REF!+#REF!+#REF!+#REF!,"")</f>
        <v>#REF!</v>
      </c>
      <c r="R1259" s="47" t="e">
        <f>IF(#REF!&gt;0,#REF!+#REF!+#REF!+#REF!+#REF!+#REF!+#REF!+#REF!+#REF!+#REF!+#REF!+#REF!+#REF!+#REF!+#REF!+#REF!,"")</f>
        <v>#REF!</v>
      </c>
    </row>
    <row r="1260" spans="6:18" x14ac:dyDescent="0.25">
      <c r="F1260" s="32"/>
      <c r="G1260" s="47" t="e">
        <f>IF(#REF!&gt;0,#REF!+#REF!+#REF!+#REF!,"")</f>
        <v>#REF!</v>
      </c>
      <c r="H1260" s="47" t="e">
        <f>IF(#REF!&gt;0,#REF!+#REF!+#REF!+#REF!,"")</f>
        <v>#REF!</v>
      </c>
      <c r="I1260" s="47" t="e">
        <f>IF(#REF!&gt;0,#REF!+#REF!+#REF!+#REF!,"")</f>
        <v>#REF!</v>
      </c>
      <c r="J1260" s="48" t="e">
        <f>IF(#REF!&gt;0,#REF!+#REF!+#REF!+#REF!+#REF!+#REF!+#REF!+#REF!,"")</f>
        <v>#REF!</v>
      </c>
      <c r="K1260" s="47" t="e">
        <f>IF(#REF!&gt;0,#REF!+#REF!+#REF!+#REF!,"")</f>
        <v>#REF!</v>
      </c>
      <c r="L1260" s="47" t="e">
        <f>IF(#REF!&gt;0,#REF!+#REF!+#REF!+#REF!,"")</f>
        <v>#REF!</v>
      </c>
      <c r="M1260" s="47" t="e">
        <f>IF(#REF!&gt;0,#REF!+#REF!+#REF!+#REF!,"")</f>
        <v>#REF!</v>
      </c>
      <c r="N1260" s="48" t="e">
        <f>IF(#REF!&gt;0,#REF!+#REF!+#REF!+#REF!+#REF!+#REF!+#REF!+#REF!,"")</f>
        <v>#REF!</v>
      </c>
      <c r="O1260" s="47" t="e">
        <f>IF(#REF!&gt;0,#REF!+#REF!+#REF!+#REF!+#REF!+#REF!+#REF!+#REF!,"")</f>
        <v>#REF!</v>
      </c>
      <c r="P1260" s="47" t="e">
        <f>IF(#REF!&gt;0,#REF!+#REF!+#REF!+#REF!+#REF!+#REF!+#REF!+#REF!,"")</f>
        <v>#REF!</v>
      </c>
      <c r="Q1260" s="47" t="e">
        <f>IF(#REF!&gt;0,#REF!+#REF!+#REF!+#REF!+#REF!+#REF!+#REF!+#REF!,"")</f>
        <v>#REF!</v>
      </c>
      <c r="R1260" s="47" t="e">
        <f>IF(#REF!&gt;0,#REF!+#REF!+#REF!+#REF!+#REF!+#REF!+#REF!+#REF!+#REF!+#REF!+#REF!+#REF!+#REF!+#REF!+#REF!+#REF!,"")</f>
        <v>#REF!</v>
      </c>
    </row>
    <row r="1261" spans="6:18" x14ac:dyDescent="0.25">
      <c r="F1261" s="32"/>
      <c r="G1261" s="47" t="e">
        <f>IF(#REF!&gt;0,#REF!+#REF!+#REF!+#REF!,"")</f>
        <v>#REF!</v>
      </c>
      <c r="H1261" s="47" t="e">
        <f>IF(#REF!&gt;0,#REF!+#REF!+#REF!+#REF!,"")</f>
        <v>#REF!</v>
      </c>
      <c r="I1261" s="47" t="e">
        <f>IF(#REF!&gt;0,#REF!+#REF!+#REF!+#REF!,"")</f>
        <v>#REF!</v>
      </c>
      <c r="J1261" s="48" t="e">
        <f>IF(#REF!&gt;0,#REF!+#REF!+#REF!+#REF!+#REF!+#REF!+#REF!+#REF!,"")</f>
        <v>#REF!</v>
      </c>
      <c r="K1261" s="47" t="e">
        <f>IF(#REF!&gt;0,#REF!+#REF!+#REF!+#REF!,"")</f>
        <v>#REF!</v>
      </c>
      <c r="L1261" s="47" t="e">
        <f>IF(#REF!&gt;0,#REF!+#REF!+#REF!+#REF!,"")</f>
        <v>#REF!</v>
      </c>
      <c r="M1261" s="47" t="e">
        <f>IF(#REF!&gt;0,#REF!+#REF!+#REF!+#REF!,"")</f>
        <v>#REF!</v>
      </c>
      <c r="N1261" s="48" t="e">
        <f>IF(#REF!&gt;0,#REF!+#REF!+#REF!+#REF!+#REF!+#REF!+#REF!+#REF!,"")</f>
        <v>#REF!</v>
      </c>
      <c r="O1261" s="47" t="e">
        <f>IF(#REF!&gt;0,#REF!+#REF!+#REF!+#REF!+#REF!+#REF!+#REF!+#REF!,"")</f>
        <v>#REF!</v>
      </c>
      <c r="P1261" s="47" t="e">
        <f>IF(#REF!&gt;0,#REF!+#REF!+#REF!+#REF!+#REF!+#REF!+#REF!+#REF!,"")</f>
        <v>#REF!</v>
      </c>
      <c r="Q1261" s="47" t="e">
        <f>IF(#REF!&gt;0,#REF!+#REF!+#REF!+#REF!+#REF!+#REF!+#REF!+#REF!,"")</f>
        <v>#REF!</v>
      </c>
      <c r="R1261" s="47" t="e">
        <f>IF(#REF!&gt;0,#REF!+#REF!+#REF!+#REF!+#REF!+#REF!+#REF!+#REF!+#REF!+#REF!+#REF!+#REF!+#REF!+#REF!+#REF!+#REF!,"")</f>
        <v>#REF!</v>
      </c>
    </row>
    <row r="1262" spans="6:18" x14ac:dyDescent="0.25">
      <c r="F1262" s="32"/>
      <c r="G1262" s="47" t="e">
        <f>IF(#REF!&gt;0,#REF!+#REF!+#REF!+#REF!,"")</f>
        <v>#REF!</v>
      </c>
      <c r="H1262" s="47" t="e">
        <f>IF(#REF!&gt;0,#REF!+#REF!+#REF!+#REF!,"")</f>
        <v>#REF!</v>
      </c>
      <c r="I1262" s="47" t="e">
        <f>IF(#REF!&gt;0,#REF!+#REF!+#REF!+#REF!,"")</f>
        <v>#REF!</v>
      </c>
      <c r="J1262" s="48" t="e">
        <f>IF(#REF!&gt;0,#REF!+#REF!+#REF!+#REF!+#REF!+#REF!+#REF!+#REF!,"")</f>
        <v>#REF!</v>
      </c>
      <c r="K1262" s="47" t="e">
        <f>IF(#REF!&gt;0,#REF!+#REF!+#REF!+#REF!,"")</f>
        <v>#REF!</v>
      </c>
      <c r="L1262" s="47" t="e">
        <f>IF(#REF!&gt;0,#REF!+#REF!+#REF!+#REF!,"")</f>
        <v>#REF!</v>
      </c>
      <c r="M1262" s="47" t="e">
        <f>IF(#REF!&gt;0,#REF!+#REF!+#REF!+#REF!,"")</f>
        <v>#REF!</v>
      </c>
      <c r="N1262" s="48" t="e">
        <f>IF(#REF!&gt;0,#REF!+#REF!+#REF!+#REF!+#REF!+#REF!+#REF!+#REF!,"")</f>
        <v>#REF!</v>
      </c>
      <c r="O1262" s="47" t="e">
        <f>IF(#REF!&gt;0,#REF!+#REF!+#REF!+#REF!+#REF!+#REF!+#REF!+#REF!,"")</f>
        <v>#REF!</v>
      </c>
      <c r="P1262" s="47" t="e">
        <f>IF(#REF!&gt;0,#REF!+#REF!+#REF!+#REF!+#REF!+#REF!+#REF!+#REF!,"")</f>
        <v>#REF!</v>
      </c>
      <c r="Q1262" s="47" t="e">
        <f>IF(#REF!&gt;0,#REF!+#REF!+#REF!+#REF!+#REF!+#REF!+#REF!+#REF!,"")</f>
        <v>#REF!</v>
      </c>
      <c r="R1262" s="47" t="e">
        <f>IF(#REF!&gt;0,#REF!+#REF!+#REF!+#REF!+#REF!+#REF!+#REF!+#REF!+#REF!+#REF!+#REF!+#REF!+#REF!+#REF!+#REF!+#REF!,"")</f>
        <v>#REF!</v>
      </c>
    </row>
    <row r="1263" spans="6:18" x14ac:dyDescent="0.25">
      <c r="F1263" s="32"/>
      <c r="G1263" s="47" t="e">
        <f>IF(#REF!&gt;0,#REF!+#REF!+#REF!+#REF!,"")</f>
        <v>#REF!</v>
      </c>
      <c r="H1263" s="47" t="e">
        <f>IF(#REF!&gt;0,#REF!+#REF!+#REF!+#REF!,"")</f>
        <v>#REF!</v>
      </c>
      <c r="I1263" s="47" t="e">
        <f>IF(#REF!&gt;0,#REF!+#REF!+#REF!+#REF!,"")</f>
        <v>#REF!</v>
      </c>
      <c r="J1263" s="48" t="e">
        <f>IF(#REF!&gt;0,#REF!+#REF!+#REF!+#REF!+#REF!+#REF!+#REF!+#REF!,"")</f>
        <v>#REF!</v>
      </c>
      <c r="K1263" s="47" t="e">
        <f>IF(#REF!&gt;0,#REF!+#REF!+#REF!+#REF!,"")</f>
        <v>#REF!</v>
      </c>
      <c r="L1263" s="47" t="e">
        <f>IF(#REF!&gt;0,#REF!+#REF!+#REF!+#REF!,"")</f>
        <v>#REF!</v>
      </c>
      <c r="M1263" s="47" t="e">
        <f>IF(#REF!&gt;0,#REF!+#REF!+#REF!+#REF!,"")</f>
        <v>#REF!</v>
      </c>
      <c r="N1263" s="48" t="e">
        <f>IF(#REF!&gt;0,#REF!+#REF!+#REF!+#REF!+#REF!+#REF!+#REF!+#REF!,"")</f>
        <v>#REF!</v>
      </c>
      <c r="O1263" s="47" t="e">
        <f>IF(#REF!&gt;0,#REF!+#REF!+#REF!+#REF!+#REF!+#REF!+#REF!+#REF!,"")</f>
        <v>#REF!</v>
      </c>
      <c r="P1263" s="47" t="e">
        <f>IF(#REF!&gt;0,#REF!+#REF!+#REF!+#REF!+#REF!+#REF!+#REF!+#REF!,"")</f>
        <v>#REF!</v>
      </c>
      <c r="Q1263" s="47" t="e">
        <f>IF(#REF!&gt;0,#REF!+#REF!+#REF!+#REF!+#REF!+#REF!+#REF!+#REF!,"")</f>
        <v>#REF!</v>
      </c>
      <c r="R1263" s="47" t="e">
        <f>IF(#REF!&gt;0,#REF!+#REF!+#REF!+#REF!+#REF!+#REF!+#REF!+#REF!+#REF!+#REF!+#REF!+#REF!+#REF!+#REF!+#REF!+#REF!,"")</f>
        <v>#REF!</v>
      </c>
    </row>
    <row r="1264" spans="6:18" x14ac:dyDescent="0.25">
      <c r="F1264" s="32"/>
      <c r="G1264" s="47" t="e">
        <f>IF(#REF!&gt;0,#REF!+#REF!+#REF!+#REF!,"")</f>
        <v>#REF!</v>
      </c>
      <c r="H1264" s="47" t="e">
        <f>IF(#REF!&gt;0,#REF!+#REF!+#REF!+#REF!,"")</f>
        <v>#REF!</v>
      </c>
      <c r="I1264" s="47" t="e">
        <f>IF(#REF!&gt;0,#REF!+#REF!+#REF!+#REF!,"")</f>
        <v>#REF!</v>
      </c>
      <c r="J1264" s="48" t="e">
        <f>IF(#REF!&gt;0,#REF!+#REF!+#REF!+#REF!+#REF!+#REF!+#REF!+#REF!,"")</f>
        <v>#REF!</v>
      </c>
      <c r="K1264" s="47" t="e">
        <f>IF(#REF!&gt;0,#REF!+#REF!+#REF!+#REF!,"")</f>
        <v>#REF!</v>
      </c>
      <c r="L1264" s="47" t="e">
        <f>IF(#REF!&gt;0,#REF!+#REF!+#REF!+#REF!,"")</f>
        <v>#REF!</v>
      </c>
      <c r="M1264" s="47" t="e">
        <f>IF(#REF!&gt;0,#REF!+#REF!+#REF!+#REF!,"")</f>
        <v>#REF!</v>
      </c>
      <c r="N1264" s="48" t="e">
        <f>IF(#REF!&gt;0,#REF!+#REF!+#REF!+#REF!+#REF!+#REF!+#REF!+#REF!,"")</f>
        <v>#REF!</v>
      </c>
      <c r="O1264" s="47" t="e">
        <f>IF(#REF!&gt;0,#REF!+#REF!+#REF!+#REF!+#REF!+#REF!+#REF!+#REF!,"")</f>
        <v>#REF!</v>
      </c>
      <c r="P1264" s="47" t="e">
        <f>IF(#REF!&gt;0,#REF!+#REF!+#REF!+#REF!+#REF!+#REF!+#REF!+#REF!,"")</f>
        <v>#REF!</v>
      </c>
      <c r="Q1264" s="47" t="e">
        <f>IF(#REF!&gt;0,#REF!+#REF!+#REF!+#REF!+#REF!+#REF!+#REF!+#REF!,"")</f>
        <v>#REF!</v>
      </c>
      <c r="R1264" s="47" t="e">
        <f>IF(#REF!&gt;0,#REF!+#REF!+#REF!+#REF!+#REF!+#REF!+#REF!+#REF!+#REF!+#REF!+#REF!+#REF!+#REF!+#REF!+#REF!+#REF!,"")</f>
        <v>#REF!</v>
      </c>
    </row>
    <row r="1265" spans="6:18" x14ac:dyDescent="0.25">
      <c r="F1265" s="32"/>
      <c r="G1265" s="47" t="e">
        <f>IF(#REF!&gt;0,#REF!+#REF!+#REF!+#REF!,"")</f>
        <v>#REF!</v>
      </c>
      <c r="H1265" s="47" t="e">
        <f>IF(#REF!&gt;0,#REF!+#REF!+#REF!+#REF!,"")</f>
        <v>#REF!</v>
      </c>
      <c r="I1265" s="47" t="e">
        <f>IF(#REF!&gt;0,#REF!+#REF!+#REF!+#REF!,"")</f>
        <v>#REF!</v>
      </c>
      <c r="J1265" s="48" t="e">
        <f>IF(#REF!&gt;0,#REF!+#REF!+#REF!+#REF!+#REF!+#REF!+#REF!+#REF!,"")</f>
        <v>#REF!</v>
      </c>
      <c r="K1265" s="47" t="e">
        <f>IF(#REF!&gt;0,#REF!+#REF!+#REF!+#REF!,"")</f>
        <v>#REF!</v>
      </c>
      <c r="L1265" s="47" t="e">
        <f>IF(#REF!&gt;0,#REF!+#REF!+#REF!+#REF!,"")</f>
        <v>#REF!</v>
      </c>
      <c r="M1265" s="47" t="e">
        <f>IF(#REF!&gt;0,#REF!+#REF!+#REF!+#REF!,"")</f>
        <v>#REF!</v>
      </c>
      <c r="N1265" s="48" t="e">
        <f>IF(#REF!&gt;0,#REF!+#REF!+#REF!+#REF!+#REF!+#REF!+#REF!+#REF!,"")</f>
        <v>#REF!</v>
      </c>
      <c r="O1265" s="47" t="e">
        <f>IF(#REF!&gt;0,#REF!+#REF!+#REF!+#REF!+#REF!+#REF!+#REF!+#REF!,"")</f>
        <v>#REF!</v>
      </c>
      <c r="P1265" s="47" t="e">
        <f>IF(#REF!&gt;0,#REF!+#REF!+#REF!+#REF!+#REF!+#REF!+#REF!+#REF!,"")</f>
        <v>#REF!</v>
      </c>
      <c r="Q1265" s="47" t="e">
        <f>IF(#REF!&gt;0,#REF!+#REF!+#REF!+#REF!+#REF!+#REF!+#REF!+#REF!,"")</f>
        <v>#REF!</v>
      </c>
      <c r="R1265" s="47" t="e">
        <f>IF(#REF!&gt;0,#REF!+#REF!+#REF!+#REF!+#REF!+#REF!+#REF!+#REF!+#REF!+#REF!+#REF!+#REF!+#REF!+#REF!+#REF!+#REF!,"")</f>
        <v>#REF!</v>
      </c>
    </row>
    <row r="1266" spans="6:18" x14ac:dyDescent="0.25">
      <c r="F1266" s="32"/>
      <c r="G1266" s="47" t="e">
        <f>IF(#REF!&gt;0,#REF!+#REF!+#REF!+#REF!,"")</f>
        <v>#REF!</v>
      </c>
      <c r="H1266" s="47" t="e">
        <f>IF(#REF!&gt;0,#REF!+#REF!+#REF!+#REF!,"")</f>
        <v>#REF!</v>
      </c>
      <c r="I1266" s="47" t="e">
        <f>IF(#REF!&gt;0,#REF!+#REF!+#REF!+#REF!,"")</f>
        <v>#REF!</v>
      </c>
      <c r="J1266" s="48" t="e">
        <f>IF(#REF!&gt;0,#REF!+#REF!+#REF!+#REF!+#REF!+#REF!+#REF!+#REF!,"")</f>
        <v>#REF!</v>
      </c>
      <c r="K1266" s="47" t="e">
        <f>IF(#REF!&gt;0,#REF!+#REF!+#REF!+#REF!,"")</f>
        <v>#REF!</v>
      </c>
      <c r="L1266" s="47" t="e">
        <f>IF(#REF!&gt;0,#REF!+#REF!+#REF!+#REF!,"")</f>
        <v>#REF!</v>
      </c>
      <c r="M1266" s="47" t="e">
        <f>IF(#REF!&gt;0,#REF!+#REF!+#REF!+#REF!,"")</f>
        <v>#REF!</v>
      </c>
      <c r="N1266" s="48" t="e">
        <f>IF(#REF!&gt;0,#REF!+#REF!+#REF!+#REF!+#REF!+#REF!+#REF!+#REF!,"")</f>
        <v>#REF!</v>
      </c>
      <c r="O1266" s="47" t="e">
        <f>IF(#REF!&gt;0,#REF!+#REF!+#REF!+#REF!+#REF!+#REF!+#REF!+#REF!,"")</f>
        <v>#REF!</v>
      </c>
      <c r="P1266" s="47" t="e">
        <f>IF(#REF!&gt;0,#REF!+#REF!+#REF!+#REF!+#REF!+#REF!+#REF!+#REF!,"")</f>
        <v>#REF!</v>
      </c>
      <c r="Q1266" s="47" t="e">
        <f>IF(#REF!&gt;0,#REF!+#REF!+#REF!+#REF!+#REF!+#REF!+#REF!+#REF!,"")</f>
        <v>#REF!</v>
      </c>
      <c r="R1266" s="47" t="e">
        <f>IF(#REF!&gt;0,#REF!+#REF!+#REF!+#REF!+#REF!+#REF!+#REF!+#REF!+#REF!+#REF!+#REF!+#REF!+#REF!+#REF!+#REF!+#REF!,"")</f>
        <v>#REF!</v>
      </c>
    </row>
    <row r="1267" spans="6:18" x14ac:dyDescent="0.25">
      <c r="F1267" s="32"/>
      <c r="G1267" s="47" t="e">
        <f>IF(#REF!&gt;0,#REF!+#REF!+#REF!+#REF!,"")</f>
        <v>#REF!</v>
      </c>
      <c r="H1267" s="47" t="e">
        <f>IF(#REF!&gt;0,#REF!+#REF!+#REF!+#REF!,"")</f>
        <v>#REF!</v>
      </c>
      <c r="I1267" s="47" t="e">
        <f>IF(#REF!&gt;0,#REF!+#REF!+#REF!+#REF!,"")</f>
        <v>#REF!</v>
      </c>
      <c r="J1267" s="48" t="e">
        <f>IF(#REF!&gt;0,#REF!+#REF!+#REF!+#REF!+#REF!+#REF!+#REF!+#REF!,"")</f>
        <v>#REF!</v>
      </c>
      <c r="K1267" s="47" t="e">
        <f>IF(#REF!&gt;0,#REF!+#REF!+#REF!+#REF!,"")</f>
        <v>#REF!</v>
      </c>
      <c r="L1267" s="47" t="e">
        <f>IF(#REF!&gt;0,#REF!+#REF!+#REF!+#REF!,"")</f>
        <v>#REF!</v>
      </c>
      <c r="M1267" s="47" t="e">
        <f>IF(#REF!&gt;0,#REF!+#REF!+#REF!+#REF!,"")</f>
        <v>#REF!</v>
      </c>
      <c r="N1267" s="48" t="e">
        <f>IF(#REF!&gt;0,#REF!+#REF!+#REF!+#REF!+#REF!+#REF!+#REF!+#REF!,"")</f>
        <v>#REF!</v>
      </c>
      <c r="O1267" s="47" t="e">
        <f>IF(#REF!&gt;0,#REF!+#REF!+#REF!+#REF!+#REF!+#REF!+#REF!+#REF!,"")</f>
        <v>#REF!</v>
      </c>
      <c r="P1267" s="47" t="e">
        <f>IF(#REF!&gt;0,#REF!+#REF!+#REF!+#REF!+#REF!+#REF!+#REF!+#REF!,"")</f>
        <v>#REF!</v>
      </c>
      <c r="Q1267" s="47" t="e">
        <f>IF(#REF!&gt;0,#REF!+#REF!+#REF!+#REF!+#REF!+#REF!+#REF!+#REF!,"")</f>
        <v>#REF!</v>
      </c>
      <c r="R1267" s="47" t="e">
        <f>IF(#REF!&gt;0,#REF!+#REF!+#REF!+#REF!+#REF!+#REF!+#REF!+#REF!+#REF!+#REF!+#REF!+#REF!+#REF!+#REF!+#REF!+#REF!,"")</f>
        <v>#REF!</v>
      </c>
    </row>
    <row r="1268" spans="6:18" x14ac:dyDescent="0.25">
      <c r="F1268" s="32"/>
      <c r="G1268" s="47" t="e">
        <f>IF(#REF!&gt;0,#REF!+#REF!+#REF!+#REF!,"")</f>
        <v>#REF!</v>
      </c>
      <c r="H1268" s="47" t="e">
        <f>IF(#REF!&gt;0,#REF!+#REF!+#REF!+#REF!,"")</f>
        <v>#REF!</v>
      </c>
      <c r="I1268" s="47" t="e">
        <f>IF(#REF!&gt;0,#REF!+#REF!+#REF!+#REF!,"")</f>
        <v>#REF!</v>
      </c>
      <c r="J1268" s="48" t="e">
        <f>IF(#REF!&gt;0,#REF!+#REF!+#REF!+#REF!+#REF!+#REF!+#REF!+#REF!,"")</f>
        <v>#REF!</v>
      </c>
      <c r="K1268" s="47" t="e">
        <f>IF(#REF!&gt;0,#REF!+#REF!+#REF!+#REF!,"")</f>
        <v>#REF!</v>
      </c>
      <c r="L1268" s="47" t="e">
        <f>IF(#REF!&gt;0,#REF!+#REF!+#REF!+#REF!,"")</f>
        <v>#REF!</v>
      </c>
      <c r="M1268" s="47" t="e">
        <f>IF(#REF!&gt;0,#REF!+#REF!+#REF!+#REF!,"")</f>
        <v>#REF!</v>
      </c>
      <c r="N1268" s="48" t="e">
        <f>IF(#REF!&gt;0,#REF!+#REF!+#REF!+#REF!+#REF!+#REF!+#REF!+#REF!,"")</f>
        <v>#REF!</v>
      </c>
      <c r="O1268" s="47" t="e">
        <f>IF(#REF!&gt;0,#REF!+#REF!+#REF!+#REF!+#REF!+#REF!+#REF!+#REF!,"")</f>
        <v>#REF!</v>
      </c>
      <c r="P1268" s="47" t="e">
        <f>IF(#REF!&gt;0,#REF!+#REF!+#REF!+#REF!+#REF!+#REF!+#REF!+#REF!,"")</f>
        <v>#REF!</v>
      </c>
      <c r="Q1268" s="47" t="e">
        <f>IF(#REF!&gt;0,#REF!+#REF!+#REF!+#REF!+#REF!+#REF!+#REF!+#REF!,"")</f>
        <v>#REF!</v>
      </c>
      <c r="R1268" s="47" t="e">
        <f>IF(#REF!&gt;0,#REF!+#REF!+#REF!+#REF!+#REF!+#REF!+#REF!+#REF!+#REF!+#REF!+#REF!+#REF!+#REF!+#REF!+#REF!+#REF!,"")</f>
        <v>#REF!</v>
      </c>
    </row>
    <row r="1269" spans="6:18" x14ac:dyDescent="0.25">
      <c r="F1269" s="32"/>
      <c r="G1269" s="47" t="e">
        <f>IF(#REF!&gt;0,#REF!+#REF!+#REF!+#REF!,"")</f>
        <v>#REF!</v>
      </c>
      <c r="H1269" s="47" t="e">
        <f>IF(#REF!&gt;0,#REF!+#REF!+#REF!+#REF!,"")</f>
        <v>#REF!</v>
      </c>
      <c r="I1269" s="47" t="e">
        <f>IF(#REF!&gt;0,#REF!+#REF!+#REF!+#REF!,"")</f>
        <v>#REF!</v>
      </c>
      <c r="J1269" s="48" t="e">
        <f>IF(#REF!&gt;0,#REF!+#REF!+#REF!+#REF!+#REF!+#REF!+#REF!+#REF!,"")</f>
        <v>#REF!</v>
      </c>
      <c r="K1269" s="47" t="e">
        <f>IF(#REF!&gt;0,#REF!+#REF!+#REF!+#REF!,"")</f>
        <v>#REF!</v>
      </c>
      <c r="L1269" s="47" t="e">
        <f>IF(#REF!&gt;0,#REF!+#REF!+#REF!+#REF!,"")</f>
        <v>#REF!</v>
      </c>
      <c r="M1269" s="47" t="e">
        <f>IF(#REF!&gt;0,#REF!+#REF!+#REF!+#REF!,"")</f>
        <v>#REF!</v>
      </c>
      <c r="N1269" s="48" t="e">
        <f>IF(#REF!&gt;0,#REF!+#REF!+#REF!+#REF!+#REF!+#REF!+#REF!+#REF!,"")</f>
        <v>#REF!</v>
      </c>
      <c r="O1269" s="47" t="e">
        <f>IF(#REF!&gt;0,#REF!+#REF!+#REF!+#REF!+#REF!+#REF!+#REF!+#REF!,"")</f>
        <v>#REF!</v>
      </c>
      <c r="P1269" s="47" t="e">
        <f>IF(#REF!&gt;0,#REF!+#REF!+#REF!+#REF!+#REF!+#REF!+#REF!+#REF!,"")</f>
        <v>#REF!</v>
      </c>
      <c r="Q1269" s="47" t="e">
        <f>IF(#REF!&gt;0,#REF!+#REF!+#REF!+#REF!+#REF!+#REF!+#REF!+#REF!,"")</f>
        <v>#REF!</v>
      </c>
      <c r="R1269" s="47" t="e">
        <f>IF(#REF!&gt;0,#REF!+#REF!+#REF!+#REF!+#REF!+#REF!+#REF!+#REF!+#REF!+#REF!+#REF!+#REF!+#REF!+#REF!+#REF!+#REF!,"")</f>
        <v>#REF!</v>
      </c>
    </row>
    <row r="1270" spans="6:18" x14ac:dyDescent="0.25">
      <c r="F1270" s="32"/>
      <c r="G1270" s="47" t="e">
        <f>IF(#REF!&gt;0,#REF!+#REF!+#REF!+#REF!,"")</f>
        <v>#REF!</v>
      </c>
      <c r="H1270" s="47" t="e">
        <f>IF(#REF!&gt;0,#REF!+#REF!+#REF!+#REF!,"")</f>
        <v>#REF!</v>
      </c>
      <c r="I1270" s="47" t="e">
        <f>IF(#REF!&gt;0,#REF!+#REF!+#REF!+#REF!,"")</f>
        <v>#REF!</v>
      </c>
      <c r="J1270" s="48" t="e">
        <f>IF(#REF!&gt;0,#REF!+#REF!+#REF!+#REF!+#REF!+#REF!+#REF!+#REF!,"")</f>
        <v>#REF!</v>
      </c>
      <c r="K1270" s="47" t="e">
        <f>IF(#REF!&gt;0,#REF!+#REF!+#REF!+#REF!,"")</f>
        <v>#REF!</v>
      </c>
      <c r="L1270" s="47" t="e">
        <f>IF(#REF!&gt;0,#REF!+#REF!+#REF!+#REF!,"")</f>
        <v>#REF!</v>
      </c>
      <c r="M1270" s="47" t="e">
        <f>IF(#REF!&gt;0,#REF!+#REF!+#REF!+#REF!,"")</f>
        <v>#REF!</v>
      </c>
      <c r="N1270" s="48" t="e">
        <f>IF(#REF!&gt;0,#REF!+#REF!+#REF!+#REF!+#REF!+#REF!+#REF!+#REF!,"")</f>
        <v>#REF!</v>
      </c>
      <c r="O1270" s="47" t="e">
        <f>IF(#REF!&gt;0,#REF!+#REF!+#REF!+#REF!+#REF!+#REF!+#REF!+#REF!,"")</f>
        <v>#REF!</v>
      </c>
      <c r="P1270" s="47" t="e">
        <f>IF(#REF!&gt;0,#REF!+#REF!+#REF!+#REF!+#REF!+#REF!+#REF!+#REF!,"")</f>
        <v>#REF!</v>
      </c>
      <c r="Q1270" s="47" t="e">
        <f>IF(#REF!&gt;0,#REF!+#REF!+#REF!+#REF!+#REF!+#REF!+#REF!+#REF!,"")</f>
        <v>#REF!</v>
      </c>
      <c r="R1270" s="47" t="e">
        <f>IF(#REF!&gt;0,#REF!+#REF!+#REF!+#REF!+#REF!+#REF!+#REF!+#REF!+#REF!+#REF!+#REF!+#REF!+#REF!+#REF!+#REF!+#REF!,"")</f>
        <v>#REF!</v>
      </c>
    </row>
    <row r="1271" spans="6:18" x14ac:dyDescent="0.25">
      <c r="F1271" s="32"/>
      <c r="G1271" s="47" t="e">
        <f>IF(#REF!&gt;0,#REF!+#REF!+#REF!+#REF!,"")</f>
        <v>#REF!</v>
      </c>
      <c r="H1271" s="47" t="e">
        <f>IF(#REF!&gt;0,#REF!+#REF!+#REF!+#REF!,"")</f>
        <v>#REF!</v>
      </c>
      <c r="I1271" s="47" t="e">
        <f>IF(#REF!&gt;0,#REF!+#REF!+#REF!+#REF!,"")</f>
        <v>#REF!</v>
      </c>
      <c r="J1271" s="48" t="e">
        <f>IF(#REF!&gt;0,#REF!+#REF!+#REF!+#REF!+#REF!+#REF!+#REF!+#REF!,"")</f>
        <v>#REF!</v>
      </c>
      <c r="K1271" s="47" t="e">
        <f>IF(#REF!&gt;0,#REF!+#REF!+#REF!+#REF!,"")</f>
        <v>#REF!</v>
      </c>
      <c r="L1271" s="47" t="e">
        <f>IF(#REF!&gt;0,#REF!+#REF!+#REF!+#REF!,"")</f>
        <v>#REF!</v>
      </c>
      <c r="M1271" s="47" t="e">
        <f>IF(#REF!&gt;0,#REF!+#REF!+#REF!+#REF!,"")</f>
        <v>#REF!</v>
      </c>
      <c r="N1271" s="48" t="e">
        <f>IF(#REF!&gt;0,#REF!+#REF!+#REF!+#REF!+#REF!+#REF!+#REF!+#REF!,"")</f>
        <v>#REF!</v>
      </c>
      <c r="O1271" s="47" t="e">
        <f>IF(#REF!&gt;0,#REF!+#REF!+#REF!+#REF!+#REF!+#REF!+#REF!+#REF!,"")</f>
        <v>#REF!</v>
      </c>
      <c r="P1271" s="47" t="e">
        <f>IF(#REF!&gt;0,#REF!+#REF!+#REF!+#REF!+#REF!+#REF!+#REF!+#REF!,"")</f>
        <v>#REF!</v>
      </c>
      <c r="Q1271" s="47" t="e">
        <f>IF(#REF!&gt;0,#REF!+#REF!+#REF!+#REF!+#REF!+#REF!+#REF!+#REF!,"")</f>
        <v>#REF!</v>
      </c>
      <c r="R1271" s="47" t="e">
        <f>IF(#REF!&gt;0,#REF!+#REF!+#REF!+#REF!+#REF!+#REF!+#REF!+#REF!+#REF!+#REF!+#REF!+#REF!+#REF!+#REF!+#REF!+#REF!,"")</f>
        <v>#REF!</v>
      </c>
    </row>
    <row r="1272" spans="6:18" x14ac:dyDescent="0.25">
      <c r="F1272" s="32"/>
      <c r="G1272" s="47" t="e">
        <f>IF(#REF!&gt;0,#REF!+#REF!+#REF!+#REF!,"")</f>
        <v>#REF!</v>
      </c>
      <c r="H1272" s="47" t="e">
        <f>IF(#REF!&gt;0,#REF!+#REF!+#REF!+#REF!,"")</f>
        <v>#REF!</v>
      </c>
      <c r="I1272" s="47" t="e">
        <f>IF(#REF!&gt;0,#REF!+#REF!+#REF!+#REF!,"")</f>
        <v>#REF!</v>
      </c>
      <c r="J1272" s="48" t="e">
        <f>IF(#REF!&gt;0,#REF!+#REF!+#REF!+#REF!+#REF!+#REF!+#REF!+#REF!,"")</f>
        <v>#REF!</v>
      </c>
      <c r="K1272" s="47" t="e">
        <f>IF(#REF!&gt;0,#REF!+#REF!+#REF!+#REF!,"")</f>
        <v>#REF!</v>
      </c>
      <c r="L1272" s="47" t="e">
        <f>IF(#REF!&gt;0,#REF!+#REF!+#REF!+#REF!,"")</f>
        <v>#REF!</v>
      </c>
      <c r="M1272" s="47" t="e">
        <f>IF(#REF!&gt;0,#REF!+#REF!+#REF!+#REF!,"")</f>
        <v>#REF!</v>
      </c>
      <c r="N1272" s="48" t="e">
        <f>IF(#REF!&gt;0,#REF!+#REF!+#REF!+#REF!+#REF!+#REF!+#REF!+#REF!,"")</f>
        <v>#REF!</v>
      </c>
      <c r="O1272" s="47" t="e">
        <f>IF(#REF!&gt;0,#REF!+#REF!+#REF!+#REF!+#REF!+#REF!+#REF!+#REF!,"")</f>
        <v>#REF!</v>
      </c>
      <c r="P1272" s="47" t="e">
        <f>IF(#REF!&gt;0,#REF!+#REF!+#REF!+#REF!+#REF!+#REF!+#REF!+#REF!,"")</f>
        <v>#REF!</v>
      </c>
      <c r="Q1272" s="47" t="e">
        <f>IF(#REF!&gt;0,#REF!+#REF!+#REF!+#REF!+#REF!+#REF!+#REF!+#REF!,"")</f>
        <v>#REF!</v>
      </c>
      <c r="R1272" s="47" t="e">
        <f>IF(#REF!&gt;0,#REF!+#REF!+#REF!+#REF!+#REF!+#REF!+#REF!+#REF!+#REF!+#REF!+#REF!+#REF!+#REF!+#REF!+#REF!+#REF!,"")</f>
        <v>#REF!</v>
      </c>
    </row>
    <row r="1273" spans="6:18" x14ac:dyDescent="0.25">
      <c r="F1273" s="32"/>
      <c r="G1273" s="47" t="e">
        <f>IF(#REF!&gt;0,#REF!+#REF!+#REF!+#REF!,"")</f>
        <v>#REF!</v>
      </c>
      <c r="H1273" s="47" t="e">
        <f>IF(#REF!&gt;0,#REF!+#REF!+#REF!+#REF!,"")</f>
        <v>#REF!</v>
      </c>
      <c r="I1273" s="47" t="e">
        <f>IF(#REF!&gt;0,#REF!+#REF!+#REF!+#REF!,"")</f>
        <v>#REF!</v>
      </c>
      <c r="J1273" s="48" t="e">
        <f>IF(#REF!&gt;0,#REF!+#REF!+#REF!+#REF!+#REF!+#REF!+#REF!+#REF!,"")</f>
        <v>#REF!</v>
      </c>
      <c r="K1273" s="47" t="e">
        <f>IF(#REF!&gt;0,#REF!+#REF!+#REF!+#REF!,"")</f>
        <v>#REF!</v>
      </c>
      <c r="L1273" s="47" t="e">
        <f>IF(#REF!&gt;0,#REF!+#REF!+#REF!+#REF!,"")</f>
        <v>#REF!</v>
      </c>
      <c r="M1273" s="47" t="e">
        <f>IF(#REF!&gt;0,#REF!+#REF!+#REF!+#REF!,"")</f>
        <v>#REF!</v>
      </c>
      <c r="N1273" s="48" t="e">
        <f>IF(#REF!&gt;0,#REF!+#REF!+#REF!+#REF!+#REF!+#REF!+#REF!+#REF!,"")</f>
        <v>#REF!</v>
      </c>
      <c r="O1273" s="47" t="e">
        <f>IF(#REF!&gt;0,#REF!+#REF!+#REF!+#REF!+#REF!+#REF!+#REF!+#REF!,"")</f>
        <v>#REF!</v>
      </c>
      <c r="P1273" s="47" t="e">
        <f>IF(#REF!&gt;0,#REF!+#REF!+#REF!+#REF!+#REF!+#REF!+#REF!+#REF!,"")</f>
        <v>#REF!</v>
      </c>
      <c r="Q1273" s="47" t="e">
        <f>IF(#REF!&gt;0,#REF!+#REF!+#REF!+#REF!+#REF!+#REF!+#REF!+#REF!,"")</f>
        <v>#REF!</v>
      </c>
      <c r="R1273" s="47" t="e">
        <f>IF(#REF!&gt;0,#REF!+#REF!+#REF!+#REF!+#REF!+#REF!+#REF!+#REF!+#REF!+#REF!+#REF!+#REF!+#REF!+#REF!+#REF!+#REF!,"")</f>
        <v>#REF!</v>
      </c>
    </row>
    <row r="1274" spans="6:18" x14ac:dyDescent="0.25">
      <c r="F1274" s="32"/>
      <c r="G1274" s="47" t="e">
        <f>IF(#REF!&gt;0,#REF!+#REF!+#REF!+#REF!,"")</f>
        <v>#REF!</v>
      </c>
      <c r="H1274" s="47" t="e">
        <f>IF(#REF!&gt;0,#REF!+#REF!+#REF!+#REF!,"")</f>
        <v>#REF!</v>
      </c>
      <c r="I1274" s="47" t="e">
        <f>IF(#REF!&gt;0,#REF!+#REF!+#REF!+#REF!,"")</f>
        <v>#REF!</v>
      </c>
      <c r="J1274" s="48" t="e">
        <f>IF(#REF!&gt;0,#REF!+#REF!+#REF!+#REF!+#REF!+#REF!+#REF!+#REF!,"")</f>
        <v>#REF!</v>
      </c>
      <c r="K1274" s="47" t="e">
        <f>IF(#REF!&gt;0,#REF!+#REF!+#REF!+#REF!,"")</f>
        <v>#REF!</v>
      </c>
      <c r="L1274" s="47" t="e">
        <f>IF(#REF!&gt;0,#REF!+#REF!+#REF!+#REF!,"")</f>
        <v>#REF!</v>
      </c>
      <c r="M1274" s="47" t="e">
        <f>IF(#REF!&gt;0,#REF!+#REF!+#REF!+#REF!,"")</f>
        <v>#REF!</v>
      </c>
      <c r="N1274" s="48" t="e">
        <f>IF(#REF!&gt;0,#REF!+#REF!+#REF!+#REF!+#REF!+#REF!+#REF!+#REF!,"")</f>
        <v>#REF!</v>
      </c>
      <c r="O1274" s="47" t="e">
        <f>IF(#REF!&gt;0,#REF!+#REF!+#REF!+#REF!+#REF!+#REF!+#REF!+#REF!,"")</f>
        <v>#REF!</v>
      </c>
      <c r="P1274" s="47" t="e">
        <f>IF(#REF!&gt;0,#REF!+#REF!+#REF!+#REF!+#REF!+#REF!+#REF!+#REF!,"")</f>
        <v>#REF!</v>
      </c>
      <c r="Q1274" s="47" t="e">
        <f>IF(#REF!&gt;0,#REF!+#REF!+#REF!+#REF!+#REF!+#REF!+#REF!+#REF!,"")</f>
        <v>#REF!</v>
      </c>
      <c r="R1274" s="47" t="e">
        <f>IF(#REF!&gt;0,#REF!+#REF!+#REF!+#REF!+#REF!+#REF!+#REF!+#REF!+#REF!+#REF!+#REF!+#REF!+#REF!+#REF!+#REF!+#REF!,"")</f>
        <v>#REF!</v>
      </c>
    </row>
    <row r="1275" spans="6:18" x14ac:dyDescent="0.25">
      <c r="F1275" s="32"/>
      <c r="G1275" s="47" t="e">
        <f>IF(#REF!&gt;0,#REF!+#REF!+#REF!+#REF!,"")</f>
        <v>#REF!</v>
      </c>
      <c r="H1275" s="47" t="e">
        <f>IF(#REF!&gt;0,#REF!+#REF!+#REF!+#REF!,"")</f>
        <v>#REF!</v>
      </c>
      <c r="I1275" s="47" t="e">
        <f>IF(#REF!&gt;0,#REF!+#REF!+#REF!+#REF!,"")</f>
        <v>#REF!</v>
      </c>
      <c r="J1275" s="48" t="e">
        <f>IF(#REF!&gt;0,#REF!+#REF!+#REF!+#REF!+#REF!+#REF!+#REF!+#REF!,"")</f>
        <v>#REF!</v>
      </c>
      <c r="K1275" s="47" t="e">
        <f>IF(#REF!&gt;0,#REF!+#REF!+#REF!+#REF!,"")</f>
        <v>#REF!</v>
      </c>
      <c r="L1275" s="47" t="e">
        <f>IF(#REF!&gt;0,#REF!+#REF!+#REF!+#REF!,"")</f>
        <v>#REF!</v>
      </c>
      <c r="M1275" s="47" t="e">
        <f>IF(#REF!&gt;0,#REF!+#REF!+#REF!+#REF!,"")</f>
        <v>#REF!</v>
      </c>
      <c r="N1275" s="48" t="e">
        <f>IF(#REF!&gt;0,#REF!+#REF!+#REF!+#REF!+#REF!+#REF!+#REF!+#REF!,"")</f>
        <v>#REF!</v>
      </c>
      <c r="O1275" s="47" t="e">
        <f>IF(#REF!&gt;0,#REF!+#REF!+#REF!+#REF!+#REF!+#REF!+#REF!+#REF!,"")</f>
        <v>#REF!</v>
      </c>
      <c r="P1275" s="47" t="e">
        <f>IF(#REF!&gt;0,#REF!+#REF!+#REF!+#REF!+#REF!+#REF!+#REF!+#REF!,"")</f>
        <v>#REF!</v>
      </c>
      <c r="Q1275" s="47" t="e">
        <f>IF(#REF!&gt;0,#REF!+#REF!+#REF!+#REF!+#REF!+#REF!+#REF!+#REF!,"")</f>
        <v>#REF!</v>
      </c>
      <c r="R1275" s="47" t="e">
        <f>IF(#REF!&gt;0,#REF!+#REF!+#REF!+#REF!+#REF!+#REF!+#REF!+#REF!+#REF!+#REF!+#REF!+#REF!+#REF!+#REF!+#REF!+#REF!,"")</f>
        <v>#REF!</v>
      </c>
    </row>
    <row r="1276" spans="6:18" x14ac:dyDescent="0.25">
      <c r="F1276" s="32"/>
      <c r="G1276" s="47" t="e">
        <f>IF(#REF!&gt;0,#REF!+#REF!+#REF!+#REF!,"")</f>
        <v>#REF!</v>
      </c>
      <c r="H1276" s="47" t="e">
        <f>IF(#REF!&gt;0,#REF!+#REF!+#REF!+#REF!,"")</f>
        <v>#REF!</v>
      </c>
      <c r="I1276" s="47" t="e">
        <f>IF(#REF!&gt;0,#REF!+#REF!+#REF!+#REF!,"")</f>
        <v>#REF!</v>
      </c>
      <c r="J1276" s="48" t="e">
        <f>IF(#REF!&gt;0,#REF!+#REF!+#REF!+#REF!+#REF!+#REF!+#REF!+#REF!,"")</f>
        <v>#REF!</v>
      </c>
      <c r="K1276" s="47" t="e">
        <f>IF(#REF!&gt;0,#REF!+#REF!+#REF!+#REF!,"")</f>
        <v>#REF!</v>
      </c>
      <c r="L1276" s="47" t="e">
        <f>IF(#REF!&gt;0,#REF!+#REF!+#REF!+#REF!,"")</f>
        <v>#REF!</v>
      </c>
      <c r="M1276" s="47" t="e">
        <f>IF(#REF!&gt;0,#REF!+#REF!+#REF!+#REF!,"")</f>
        <v>#REF!</v>
      </c>
      <c r="N1276" s="48" t="e">
        <f>IF(#REF!&gt;0,#REF!+#REF!+#REF!+#REF!+#REF!+#REF!+#REF!+#REF!,"")</f>
        <v>#REF!</v>
      </c>
      <c r="O1276" s="47" t="e">
        <f>IF(#REF!&gt;0,#REF!+#REF!+#REF!+#REF!+#REF!+#REF!+#REF!+#REF!,"")</f>
        <v>#REF!</v>
      </c>
      <c r="P1276" s="47" t="e">
        <f>IF(#REF!&gt;0,#REF!+#REF!+#REF!+#REF!+#REF!+#REF!+#REF!+#REF!,"")</f>
        <v>#REF!</v>
      </c>
      <c r="Q1276" s="47" t="e">
        <f>IF(#REF!&gt;0,#REF!+#REF!+#REF!+#REF!+#REF!+#REF!+#REF!+#REF!,"")</f>
        <v>#REF!</v>
      </c>
      <c r="R1276" s="47" t="e">
        <f>IF(#REF!&gt;0,#REF!+#REF!+#REF!+#REF!+#REF!+#REF!+#REF!+#REF!+#REF!+#REF!+#REF!+#REF!+#REF!+#REF!+#REF!+#REF!,"")</f>
        <v>#REF!</v>
      </c>
    </row>
    <row r="1277" spans="6:18" x14ac:dyDescent="0.25">
      <c r="F1277" s="32"/>
      <c r="G1277" s="47" t="e">
        <f>IF(#REF!&gt;0,#REF!+#REF!+#REF!+#REF!,"")</f>
        <v>#REF!</v>
      </c>
      <c r="H1277" s="47" t="e">
        <f>IF(#REF!&gt;0,#REF!+#REF!+#REF!+#REF!,"")</f>
        <v>#REF!</v>
      </c>
      <c r="I1277" s="47" t="e">
        <f>IF(#REF!&gt;0,#REF!+#REF!+#REF!+#REF!,"")</f>
        <v>#REF!</v>
      </c>
      <c r="J1277" s="48" t="e">
        <f>IF(#REF!&gt;0,#REF!+#REF!+#REF!+#REF!+#REF!+#REF!+#REF!+#REF!,"")</f>
        <v>#REF!</v>
      </c>
      <c r="K1277" s="47" t="e">
        <f>IF(#REF!&gt;0,#REF!+#REF!+#REF!+#REF!,"")</f>
        <v>#REF!</v>
      </c>
      <c r="L1277" s="47" t="e">
        <f>IF(#REF!&gt;0,#REF!+#REF!+#REF!+#REF!,"")</f>
        <v>#REF!</v>
      </c>
      <c r="M1277" s="47" t="e">
        <f>IF(#REF!&gt;0,#REF!+#REF!+#REF!+#REF!,"")</f>
        <v>#REF!</v>
      </c>
      <c r="N1277" s="48" t="e">
        <f>IF(#REF!&gt;0,#REF!+#REF!+#REF!+#REF!+#REF!+#REF!+#REF!+#REF!,"")</f>
        <v>#REF!</v>
      </c>
      <c r="O1277" s="47" t="e">
        <f>IF(#REF!&gt;0,#REF!+#REF!+#REF!+#REF!+#REF!+#REF!+#REF!+#REF!,"")</f>
        <v>#REF!</v>
      </c>
      <c r="P1277" s="47" t="e">
        <f>IF(#REF!&gt;0,#REF!+#REF!+#REF!+#REF!+#REF!+#REF!+#REF!+#REF!,"")</f>
        <v>#REF!</v>
      </c>
      <c r="Q1277" s="47" t="e">
        <f>IF(#REF!&gt;0,#REF!+#REF!+#REF!+#REF!+#REF!+#REF!+#REF!+#REF!,"")</f>
        <v>#REF!</v>
      </c>
      <c r="R1277" s="47" t="e">
        <f>IF(#REF!&gt;0,#REF!+#REF!+#REF!+#REF!+#REF!+#REF!+#REF!+#REF!+#REF!+#REF!+#REF!+#REF!+#REF!+#REF!+#REF!+#REF!,"")</f>
        <v>#REF!</v>
      </c>
    </row>
    <row r="1278" spans="6:18" x14ac:dyDescent="0.25">
      <c r="F1278" s="32"/>
      <c r="G1278" s="47" t="e">
        <f>IF(#REF!&gt;0,#REF!+#REF!+#REF!+#REF!,"")</f>
        <v>#REF!</v>
      </c>
      <c r="H1278" s="47" t="e">
        <f>IF(#REF!&gt;0,#REF!+#REF!+#REF!+#REF!,"")</f>
        <v>#REF!</v>
      </c>
      <c r="I1278" s="47" t="e">
        <f>IF(#REF!&gt;0,#REF!+#REF!+#REF!+#REF!,"")</f>
        <v>#REF!</v>
      </c>
      <c r="J1278" s="48" t="e">
        <f>IF(#REF!&gt;0,#REF!+#REF!+#REF!+#REF!+#REF!+#REF!+#REF!+#REF!,"")</f>
        <v>#REF!</v>
      </c>
      <c r="K1278" s="47" t="e">
        <f>IF(#REF!&gt;0,#REF!+#REF!+#REF!+#REF!,"")</f>
        <v>#REF!</v>
      </c>
      <c r="L1278" s="47" t="e">
        <f>IF(#REF!&gt;0,#REF!+#REF!+#REF!+#REF!,"")</f>
        <v>#REF!</v>
      </c>
      <c r="M1278" s="47" t="e">
        <f>IF(#REF!&gt;0,#REF!+#REF!+#REF!+#REF!,"")</f>
        <v>#REF!</v>
      </c>
      <c r="N1278" s="48" t="e">
        <f>IF(#REF!&gt;0,#REF!+#REF!+#REF!+#REF!+#REF!+#REF!+#REF!+#REF!,"")</f>
        <v>#REF!</v>
      </c>
      <c r="O1278" s="47" t="e">
        <f>IF(#REF!&gt;0,#REF!+#REF!+#REF!+#REF!+#REF!+#REF!+#REF!+#REF!,"")</f>
        <v>#REF!</v>
      </c>
      <c r="P1278" s="47" t="e">
        <f>IF(#REF!&gt;0,#REF!+#REF!+#REF!+#REF!+#REF!+#REF!+#REF!+#REF!,"")</f>
        <v>#REF!</v>
      </c>
      <c r="Q1278" s="47" t="e">
        <f>IF(#REF!&gt;0,#REF!+#REF!+#REF!+#REF!+#REF!+#REF!+#REF!+#REF!,"")</f>
        <v>#REF!</v>
      </c>
      <c r="R1278" s="47" t="e">
        <f>IF(#REF!&gt;0,#REF!+#REF!+#REF!+#REF!+#REF!+#REF!+#REF!+#REF!+#REF!+#REF!+#REF!+#REF!+#REF!+#REF!+#REF!+#REF!,"")</f>
        <v>#REF!</v>
      </c>
    </row>
    <row r="1279" spans="6:18" x14ac:dyDescent="0.25">
      <c r="F1279" s="32"/>
      <c r="G1279" s="47" t="e">
        <f>IF(#REF!&gt;0,#REF!+#REF!+#REF!+#REF!,"")</f>
        <v>#REF!</v>
      </c>
      <c r="H1279" s="47" t="e">
        <f>IF(#REF!&gt;0,#REF!+#REF!+#REF!+#REF!,"")</f>
        <v>#REF!</v>
      </c>
      <c r="I1279" s="47" t="e">
        <f>IF(#REF!&gt;0,#REF!+#REF!+#REF!+#REF!,"")</f>
        <v>#REF!</v>
      </c>
      <c r="J1279" s="48" t="e">
        <f>IF(#REF!&gt;0,#REF!+#REF!+#REF!+#REF!+#REF!+#REF!+#REF!+#REF!,"")</f>
        <v>#REF!</v>
      </c>
      <c r="K1279" s="47" t="e">
        <f>IF(#REF!&gt;0,#REF!+#REF!+#REF!+#REF!,"")</f>
        <v>#REF!</v>
      </c>
      <c r="L1279" s="47" t="e">
        <f>IF(#REF!&gt;0,#REF!+#REF!+#REF!+#REF!,"")</f>
        <v>#REF!</v>
      </c>
      <c r="M1279" s="47" t="e">
        <f>IF(#REF!&gt;0,#REF!+#REF!+#REF!+#REF!,"")</f>
        <v>#REF!</v>
      </c>
      <c r="N1279" s="48" t="e">
        <f>IF(#REF!&gt;0,#REF!+#REF!+#REF!+#REF!+#REF!+#REF!+#REF!+#REF!,"")</f>
        <v>#REF!</v>
      </c>
      <c r="O1279" s="47" t="e">
        <f>IF(#REF!&gt;0,#REF!+#REF!+#REF!+#REF!+#REF!+#REF!+#REF!+#REF!,"")</f>
        <v>#REF!</v>
      </c>
      <c r="P1279" s="47" t="e">
        <f>IF(#REF!&gt;0,#REF!+#REF!+#REF!+#REF!+#REF!+#REF!+#REF!+#REF!,"")</f>
        <v>#REF!</v>
      </c>
      <c r="Q1279" s="47" t="e">
        <f>IF(#REF!&gt;0,#REF!+#REF!+#REF!+#REF!+#REF!+#REF!+#REF!+#REF!,"")</f>
        <v>#REF!</v>
      </c>
      <c r="R1279" s="47" t="e">
        <f>IF(#REF!&gt;0,#REF!+#REF!+#REF!+#REF!+#REF!+#REF!+#REF!+#REF!+#REF!+#REF!+#REF!+#REF!+#REF!+#REF!+#REF!+#REF!,"")</f>
        <v>#REF!</v>
      </c>
    </row>
    <row r="1280" spans="6:18" x14ac:dyDescent="0.25">
      <c r="F1280" s="32"/>
      <c r="G1280" s="47" t="e">
        <f>IF(#REF!&gt;0,#REF!+#REF!+#REF!+#REF!,"")</f>
        <v>#REF!</v>
      </c>
      <c r="H1280" s="47" t="e">
        <f>IF(#REF!&gt;0,#REF!+#REF!+#REF!+#REF!,"")</f>
        <v>#REF!</v>
      </c>
      <c r="I1280" s="47" t="e">
        <f>IF(#REF!&gt;0,#REF!+#REF!+#REF!+#REF!,"")</f>
        <v>#REF!</v>
      </c>
      <c r="J1280" s="48" t="e">
        <f>IF(#REF!&gt;0,#REF!+#REF!+#REF!+#REF!+#REF!+#REF!+#REF!+#REF!,"")</f>
        <v>#REF!</v>
      </c>
      <c r="K1280" s="47" t="e">
        <f>IF(#REF!&gt;0,#REF!+#REF!+#REF!+#REF!,"")</f>
        <v>#REF!</v>
      </c>
      <c r="L1280" s="47" t="e">
        <f>IF(#REF!&gt;0,#REF!+#REF!+#REF!+#REF!,"")</f>
        <v>#REF!</v>
      </c>
      <c r="M1280" s="47" t="e">
        <f>IF(#REF!&gt;0,#REF!+#REF!+#REF!+#REF!,"")</f>
        <v>#REF!</v>
      </c>
      <c r="N1280" s="48" t="e">
        <f>IF(#REF!&gt;0,#REF!+#REF!+#REF!+#REF!+#REF!+#REF!+#REF!+#REF!,"")</f>
        <v>#REF!</v>
      </c>
      <c r="O1280" s="47" t="e">
        <f>IF(#REF!&gt;0,#REF!+#REF!+#REF!+#REF!+#REF!+#REF!+#REF!+#REF!,"")</f>
        <v>#REF!</v>
      </c>
      <c r="P1280" s="47" t="e">
        <f>IF(#REF!&gt;0,#REF!+#REF!+#REF!+#REF!+#REF!+#REF!+#REF!+#REF!,"")</f>
        <v>#REF!</v>
      </c>
      <c r="Q1280" s="47" t="e">
        <f>IF(#REF!&gt;0,#REF!+#REF!+#REF!+#REF!+#REF!+#REF!+#REF!+#REF!,"")</f>
        <v>#REF!</v>
      </c>
      <c r="R1280" s="47" t="e">
        <f>IF(#REF!&gt;0,#REF!+#REF!+#REF!+#REF!+#REF!+#REF!+#REF!+#REF!+#REF!+#REF!+#REF!+#REF!+#REF!+#REF!+#REF!+#REF!,"")</f>
        <v>#REF!</v>
      </c>
    </row>
    <row r="1281" spans="6:18" x14ac:dyDescent="0.25">
      <c r="F1281" s="32"/>
      <c r="G1281" s="47" t="e">
        <f>IF(#REF!&gt;0,#REF!+#REF!+#REF!+#REF!,"")</f>
        <v>#REF!</v>
      </c>
      <c r="H1281" s="47" t="e">
        <f>IF(#REF!&gt;0,#REF!+#REF!+#REF!+#REF!,"")</f>
        <v>#REF!</v>
      </c>
      <c r="I1281" s="47" t="e">
        <f>IF(#REF!&gt;0,#REF!+#REF!+#REF!+#REF!,"")</f>
        <v>#REF!</v>
      </c>
      <c r="J1281" s="48" t="e">
        <f>IF(#REF!&gt;0,#REF!+#REF!+#REF!+#REF!+#REF!+#REF!+#REF!+#REF!,"")</f>
        <v>#REF!</v>
      </c>
      <c r="K1281" s="47" t="e">
        <f>IF(#REF!&gt;0,#REF!+#REF!+#REF!+#REF!,"")</f>
        <v>#REF!</v>
      </c>
      <c r="L1281" s="47" t="e">
        <f>IF(#REF!&gt;0,#REF!+#REF!+#REF!+#REF!,"")</f>
        <v>#REF!</v>
      </c>
      <c r="M1281" s="47" t="e">
        <f>IF(#REF!&gt;0,#REF!+#REF!+#REF!+#REF!,"")</f>
        <v>#REF!</v>
      </c>
      <c r="N1281" s="48" t="e">
        <f>IF(#REF!&gt;0,#REF!+#REF!+#REF!+#REF!+#REF!+#REF!+#REF!+#REF!,"")</f>
        <v>#REF!</v>
      </c>
      <c r="O1281" s="47" t="e">
        <f>IF(#REF!&gt;0,#REF!+#REF!+#REF!+#REF!+#REF!+#REF!+#REF!+#REF!,"")</f>
        <v>#REF!</v>
      </c>
      <c r="P1281" s="47" t="e">
        <f>IF(#REF!&gt;0,#REF!+#REF!+#REF!+#REF!+#REF!+#REF!+#REF!+#REF!,"")</f>
        <v>#REF!</v>
      </c>
      <c r="Q1281" s="47" t="e">
        <f>IF(#REF!&gt;0,#REF!+#REF!+#REF!+#REF!+#REF!+#REF!+#REF!+#REF!,"")</f>
        <v>#REF!</v>
      </c>
      <c r="R1281" s="47" t="e">
        <f>IF(#REF!&gt;0,#REF!+#REF!+#REF!+#REF!+#REF!+#REF!+#REF!+#REF!+#REF!+#REF!+#REF!+#REF!+#REF!+#REF!+#REF!+#REF!,"")</f>
        <v>#REF!</v>
      </c>
    </row>
    <row r="1282" spans="6:18" x14ac:dyDescent="0.25">
      <c r="F1282" s="32"/>
      <c r="G1282" s="47" t="e">
        <f>IF(#REF!&gt;0,#REF!+#REF!+#REF!+#REF!,"")</f>
        <v>#REF!</v>
      </c>
      <c r="H1282" s="47" t="e">
        <f>IF(#REF!&gt;0,#REF!+#REF!+#REF!+#REF!,"")</f>
        <v>#REF!</v>
      </c>
      <c r="I1282" s="47" t="e">
        <f>IF(#REF!&gt;0,#REF!+#REF!+#REF!+#REF!,"")</f>
        <v>#REF!</v>
      </c>
      <c r="J1282" s="48" t="e">
        <f>IF(#REF!&gt;0,#REF!+#REF!+#REF!+#REF!+#REF!+#REF!+#REF!+#REF!,"")</f>
        <v>#REF!</v>
      </c>
      <c r="K1282" s="47" t="e">
        <f>IF(#REF!&gt;0,#REF!+#REF!+#REF!+#REF!,"")</f>
        <v>#REF!</v>
      </c>
      <c r="L1282" s="47" t="e">
        <f>IF(#REF!&gt;0,#REF!+#REF!+#REF!+#REF!,"")</f>
        <v>#REF!</v>
      </c>
      <c r="M1282" s="47" t="e">
        <f>IF(#REF!&gt;0,#REF!+#REF!+#REF!+#REF!,"")</f>
        <v>#REF!</v>
      </c>
      <c r="N1282" s="48" t="e">
        <f>IF(#REF!&gt;0,#REF!+#REF!+#REF!+#REF!+#REF!+#REF!+#REF!+#REF!,"")</f>
        <v>#REF!</v>
      </c>
      <c r="O1282" s="47" t="e">
        <f>IF(#REF!&gt;0,#REF!+#REF!+#REF!+#REF!+#REF!+#REF!+#REF!+#REF!,"")</f>
        <v>#REF!</v>
      </c>
      <c r="P1282" s="47" t="e">
        <f>IF(#REF!&gt;0,#REF!+#REF!+#REF!+#REF!+#REF!+#REF!+#REF!+#REF!,"")</f>
        <v>#REF!</v>
      </c>
      <c r="Q1282" s="47" t="e">
        <f>IF(#REF!&gt;0,#REF!+#REF!+#REF!+#REF!+#REF!+#REF!+#REF!+#REF!,"")</f>
        <v>#REF!</v>
      </c>
      <c r="R1282" s="47" t="e">
        <f>IF(#REF!&gt;0,#REF!+#REF!+#REF!+#REF!+#REF!+#REF!+#REF!+#REF!+#REF!+#REF!+#REF!+#REF!+#REF!+#REF!+#REF!+#REF!,"")</f>
        <v>#REF!</v>
      </c>
    </row>
    <row r="1283" spans="6:18" x14ac:dyDescent="0.25">
      <c r="F1283" s="32"/>
      <c r="G1283" s="47" t="e">
        <f>IF(#REF!&gt;0,#REF!+#REF!+#REF!+#REF!,"")</f>
        <v>#REF!</v>
      </c>
      <c r="H1283" s="47" t="e">
        <f>IF(#REF!&gt;0,#REF!+#REF!+#REF!+#REF!,"")</f>
        <v>#REF!</v>
      </c>
      <c r="I1283" s="47" t="e">
        <f>IF(#REF!&gt;0,#REF!+#REF!+#REF!+#REF!,"")</f>
        <v>#REF!</v>
      </c>
      <c r="J1283" s="48" t="e">
        <f>IF(#REF!&gt;0,#REF!+#REF!+#REF!+#REF!+#REF!+#REF!+#REF!+#REF!,"")</f>
        <v>#REF!</v>
      </c>
      <c r="K1283" s="47" t="e">
        <f>IF(#REF!&gt;0,#REF!+#REF!+#REF!+#REF!,"")</f>
        <v>#REF!</v>
      </c>
      <c r="L1283" s="47" t="e">
        <f>IF(#REF!&gt;0,#REF!+#REF!+#REF!+#REF!,"")</f>
        <v>#REF!</v>
      </c>
      <c r="M1283" s="47" t="e">
        <f>IF(#REF!&gt;0,#REF!+#REF!+#REF!+#REF!,"")</f>
        <v>#REF!</v>
      </c>
      <c r="N1283" s="48" t="e">
        <f>IF(#REF!&gt;0,#REF!+#REF!+#REF!+#REF!+#REF!+#REF!+#REF!+#REF!,"")</f>
        <v>#REF!</v>
      </c>
      <c r="O1283" s="47" t="e">
        <f>IF(#REF!&gt;0,#REF!+#REF!+#REF!+#REF!+#REF!+#REF!+#REF!+#REF!,"")</f>
        <v>#REF!</v>
      </c>
      <c r="P1283" s="47" t="e">
        <f>IF(#REF!&gt;0,#REF!+#REF!+#REF!+#REF!+#REF!+#REF!+#REF!+#REF!,"")</f>
        <v>#REF!</v>
      </c>
      <c r="Q1283" s="47" t="e">
        <f>IF(#REF!&gt;0,#REF!+#REF!+#REF!+#REF!+#REF!+#REF!+#REF!+#REF!,"")</f>
        <v>#REF!</v>
      </c>
      <c r="R1283" s="47" t="e">
        <f>IF(#REF!&gt;0,#REF!+#REF!+#REF!+#REF!+#REF!+#REF!+#REF!+#REF!+#REF!+#REF!+#REF!+#REF!+#REF!+#REF!+#REF!+#REF!,"")</f>
        <v>#REF!</v>
      </c>
    </row>
    <row r="1284" spans="6:18" x14ac:dyDescent="0.25">
      <c r="F1284" s="32"/>
      <c r="G1284" s="47" t="e">
        <f>IF(#REF!&gt;0,#REF!+#REF!+#REF!+#REF!,"")</f>
        <v>#REF!</v>
      </c>
      <c r="H1284" s="47" t="e">
        <f>IF(#REF!&gt;0,#REF!+#REF!+#REF!+#REF!,"")</f>
        <v>#REF!</v>
      </c>
      <c r="I1284" s="47" t="e">
        <f>IF(#REF!&gt;0,#REF!+#REF!+#REF!+#REF!,"")</f>
        <v>#REF!</v>
      </c>
      <c r="J1284" s="48" t="e">
        <f>IF(#REF!&gt;0,#REF!+#REF!+#REF!+#REF!+#REF!+#REF!+#REF!+#REF!,"")</f>
        <v>#REF!</v>
      </c>
      <c r="K1284" s="47" t="e">
        <f>IF(#REF!&gt;0,#REF!+#REF!+#REF!+#REF!,"")</f>
        <v>#REF!</v>
      </c>
      <c r="L1284" s="47" t="e">
        <f>IF(#REF!&gt;0,#REF!+#REF!+#REF!+#REF!,"")</f>
        <v>#REF!</v>
      </c>
      <c r="M1284" s="47" t="e">
        <f>IF(#REF!&gt;0,#REF!+#REF!+#REF!+#REF!,"")</f>
        <v>#REF!</v>
      </c>
      <c r="N1284" s="48" t="e">
        <f>IF(#REF!&gt;0,#REF!+#REF!+#REF!+#REF!+#REF!+#REF!+#REF!+#REF!,"")</f>
        <v>#REF!</v>
      </c>
      <c r="O1284" s="47" t="e">
        <f>IF(#REF!&gt;0,#REF!+#REF!+#REF!+#REF!+#REF!+#REF!+#REF!+#REF!,"")</f>
        <v>#REF!</v>
      </c>
      <c r="P1284" s="47" t="e">
        <f>IF(#REF!&gt;0,#REF!+#REF!+#REF!+#REF!+#REF!+#REF!+#REF!+#REF!,"")</f>
        <v>#REF!</v>
      </c>
      <c r="Q1284" s="47" t="e">
        <f>IF(#REF!&gt;0,#REF!+#REF!+#REF!+#REF!+#REF!+#REF!+#REF!+#REF!,"")</f>
        <v>#REF!</v>
      </c>
      <c r="R1284" s="47" t="e">
        <f>IF(#REF!&gt;0,#REF!+#REF!+#REF!+#REF!+#REF!+#REF!+#REF!+#REF!+#REF!+#REF!+#REF!+#REF!+#REF!+#REF!+#REF!+#REF!,"")</f>
        <v>#REF!</v>
      </c>
    </row>
    <row r="1285" spans="6:18" x14ac:dyDescent="0.25">
      <c r="F1285" s="32"/>
      <c r="G1285" s="47" t="e">
        <f>IF(#REF!&gt;0,#REF!+#REF!+#REF!+#REF!,"")</f>
        <v>#REF!</v>
      </c>
      <c r="H1285" s="47" t="e">
        <f>IF(#REF!&gt;0,#REF!+#REF!+#REF!+#REF!,"")</f>
        <v>#REF!</v>
      </c>
      <c r="I1285" s="47" t="e">
        <f>IF(#REF!&gt;0,#REF!+#REF!+#REF!+#REF!,"")</f>
        <v>#REF!</v>
      </c>
      <c r="J1285" s="48" t="e">
        <f>IF(#REF!&gt;0,#REF!+#REF!+#REF!+#REF!+#REF!+#REF!+#REF!+#REF!,"")</f>
        <v>#REF!</v>
      </c>
      <c r="K1285" s="47" t="e">
        <f>IF(#REF!&gt;0,#REF!+#REF!+#REF!+#REF!,"")</f>
        <v>#REF!</v>
      </c>
      <c r="L1285" s="47" t="e">
        <f>IF(#REF!&gt;0,#REF!+#REF!+#REF!+#REF!,"")</f>
        <v>#REF!</v>
      </c>
      <c r="M1285" s="47" t="e">
        <f>IF(#REF!&gt;0,#REF!+#REF!+#REF!+#REF!,"")</f>
        <v>#REF!</v>
      </c>
      <c r="N1285" s="48" t="e">
        <f>IF(#REF!&gt;0,#REF!+#REF!+#REF!+#REF!+#REF!+#REF!+#REF!+#REF!,"")</f>
        <v>#REF!</v>
      </c>
      <c r="O1285" s="47" t="e">
        <f>IF(#REF!&gt;0,#REF!+#REF!+#REF!+#REF!+#REF!+#REF!+#REF!+#REF!,"")</f>
        <v>#REF!</v>
      </c>
      <c r="P1285" s="47" t="e">
        <f>IF(#REF!&gt;0,#REF!+#REF!+#REF!+#REF!+#REF!+#REF!+#REF!+#REF!,"")</f>
        <v>#REF!</v>
      </c>
      <c r="Q1285" s="47" t="e">
        <f>IF(#REF!&gt;0,#REF!+#REF!+#REF!+#REF!+#REF!+#REF!+#REF!+#REF!,"")</f>
        <v>#REF!</v>
      </c>
      <c r="R1285" s="47" t="e">
        <f>IF(#REF!&gt;0,#REF!+#REF!+#REF!+#REF!+#REF!+#REF!+#REF!+#REF!+#REF!+#REF!+#REF!+#REF!+#REF!+#REF!+#REF!+#REF!,"")</f>
        <v>#REF!</v>
      </c>
    </row>
    <row r="1286" spans="6:18" x14ac:dyDescent="0.25">
      <c r="F1286" s="32"/>
      <c r="G1286" s="47" t="e">
        <f>IF(#REF!&gt;0,#REF!+#REF!+#REF!+#REF!,"")</f>
        <v>#REF!</v>
      </c>
      <c r="H1286" s="47" t="e">
        <f>IF(#REF!&gt;0,#REF!+#REF!+#REF!+#REF!,"")</f>
        <v>#REF!</v>
      </c>
      <c r="I1286" s="47" t="e">
        <f>IF(#REF!&gt;0,#REF!+#REF!+#REF!+#REF!,"")</f>
        <v>#REF!</v>
      </c>
      <c r="J1286" s="48" t="e">
        <f>IF(#REF!&gt;0,#REF!+#REF!+#REF!+#REF!+#REF!+#REF!+#REF!+#REF!,"")</f>
        <v>#REF!</v>
      </c>
      <c r="K1286" s="47" t="e">
        <f>IF(#REF!&gt;0,#REF!+#REF!+#REF!+#REF!,"")</f>
        <v>#REF!</v>
      </c>
      <c r="L1286" s="47" t="e">
        <f>IF(#REF!&gt;0,#REF!+#REF!+#REF!+#REF!,"")</f>
        <v>#REF!</v>
      </c>
      <c r="M1286" s="47" t="e">
        <f>IF(#REF!&gt;0,#REF!+#REF!+#REF!+#REF!,"")</f>
        <v>#REF!</v>
      </c>
      <c r="N1286" s="48" t="e">
        <f>IF(#REF!&gt;0,#REF!+#REF!+#REF!+#REF!+#REF!+#REF!+#REF!+#REF!,"")</f>
        <v>#REF!</v>
      </c>
      <c r="O1286" s="47" t="e">
        <f>IF(#REF!&gt;0,#REF!+#REF!+#REF!+#REF!+#REF!+#REF!+#REF!+#REF!,"")</f>
        <v>#REF!</v>
      </c>
      <c r="P1286" s="47" t="e">
        <f>IF(#REF!&gt;0,#REF!+#REF!+#REF!+#REF!+#REF!+#REF!+#REF!+#REF!,"")</f>
        <v>#REF!</v>
      </c>
      <c r="Q1286" s="47" t="e">
        <f>IF(#REF!&gt;0,#REF!+#REF!+#REF!+#REF!+#REF!+#REF!+#REF!+#REF!,"")</f>
        <v>#REF!</v>
      </c>
      <c r="R1286" s="47" t="e">
        <f>IF(#REF!&gt;0,#REF!+#REF!+#REF!+#REF!+#REF!+#REF!+#REF!+#REF!+#REF!+#REF!+#REF!+#REF!+#REF!+#REF!+#REF!+#REF!,"")</f>
        <v>#REF!</v>
      </c>
    </row>
    <row r="1287" spans="6:18" x14ac:dyDescent="0.25">
      <c r="F1287" s="32"/>
      <c r="G1287" s="47" t="e">
        <f>IF(#REF!&gt;0,#REF!+#REF!+#REF!+#REF!,"")</f>
        <v>#REF!</v>
      </c>
      <c r="H1287" s="47" t="e">
        <f>IF(#REF!&gt;0,#REF!+#REF!+#REF!+#REF!,"")</f>
        <v>#REF!</v>
      </c>
      <c r="I1287" s="47" t="e">
        <f>IF(#REF!&gt;0,#REF!+#REF!+#REF!+#REF!,"")</f>
        <v>#REF!</v>
      </c>
      <c r="J1287" s="48" t="e">
        <f>IF(#REF!&gt;0,#REF!+#REF!+#REF!+#REF!+#REF!+#REF!+#REF!+#REF!,"")</f>
        <v>#REF!</v>
      </c>
      <c r="K1287" s="47" t="e">
        <f>IF(#REF!&gt;0,#REF!+#REF!+#REF!+#REF!,"")</f>
        <v>#REF!</v>
      </c>
      <c r="L1287" s="47" t="e">
        <f>IF(#REF!&gt;0,#REF!+#REF!+#REF!+#REF!,"")</f>
        <v>#REF!</v>
      </c>
      <c r="M1287" s="47" t="e">
        <f>IF(#REF!&gt;0,#REF!+#REF!+#REF!+#REF!,"")</f>
        <v>#REF!</v>
      </c>
      <c r="N1287" s="48" t="e">
        <f>IF(#REF!&gt;0,#REF!+#REF!+#REF!+#REF!+#REF!+#REF!+#REF!+#REF!,"")</f>
        <v>#REF!</v>
      </c>
      <c r="O1287" s="47" t="e">
        <f>IF(#REF!&gt;0,#REF!+#REF!+#REF!+#REF!+#REF!+#REF!+#REF!+#REF!,"")</f>
        <v>#REF!</v>
      </c>
      <c r="P1287" s="47" t="e">
        <f>IF(#REF!&gt;0,#REF!+#REF!+#REF!+#REF!+#REF!+#REF!+#REF!+#REF!,"")</f>
        <v>#REF!</v>
      </c>
      <c r="Q1287" s="47" t="e">
        <f>IF(#REF!&gt;0,#REF!+#REF!+#REF!+#REF!+#REF!+#REF!+#REF!+#REF!,"")</f>
        <v>#REF!</v>
      </c>
      <c r="R1287" s="47" t="e">
        <f>IF(#REF!&gt;0,#REF!+#REF!+#REF!+#REF!+#REF!+#REF!+#REF!+#REF!+#REF!+#REF!+#REF!+#REF!+#REF!+#REF!+#REF!+#REF!,"")</f>
        <v>#REF!</v>
      </c>
    </row>
    <row r="1288" spans="6:18" x14ac:dyDescent="0.25">
      <c r="F1288" s="32"/>
      <c r="G1288" s="47" t="e">
        <f>IF(#REF!&gt;0,#REF!+#REF!+#REF!+#REF!,"")</f>
        <v>#REF!</v>
      </c>
      <c r="H1288" s="47" t="e">
        <f>IF(#REF!&gt;0,#REF!+#REF!+#REF!+#REF!,"")</f>
        <v>#REF!</v>
      </c>
      <c r="I1288" s="47" t="e">
        <f>IF(#REF!&gt;0,#REF!+#REF!+#REF!+#REF!,"")</f>
        <v>#REF!</v>
      </c>
      <c r="J1288" s="48" t="e">
        <f>IF(#REF!&gt;0,#REF!+#REF!+#REF!+#REF!+#REF!+#REF!+#REF!+#REF!,"")</f>
        <v>#REF!</v>
      </c>
      <c r="K1288" s="47" t="e">
        <f>IF(#REF!&gt;0,#REF!+#REF!+#REF!+#REF!,"")</f>
        <v>#REF!</v>
      </c>
      <c r="L1288" s="47" t="e">
        <f>IF(#REF!&gt;0,#REF!+#REF!+#REF!+#REF!,"")</f>
        <v>#REF!</v>
      </c>
      <c r="M1288" s="47" t="e">
        <f>IF(#REF!&gt;0,#REF!+#REF!+#REF!+#REF!,"")</f>
        <v>#REF!</v>
      </c>
      <c r="N1288" s="48" t="e">
        <f>IF(#REF!&gt;0,#REF!+#REF!+#REF!+#REF!+#REF!+#REF!+#REF!+#REF!,"")</f>
        <v>#REF!</v>
      </c>
      <c r="O1288" s="47" t="e">
        <f>IF(#REF!&gt;0,#REF!+#REF!+#REF!+#REF!+#REF!+#REF!+#REF!+#REF!,"")</f>
        <v>#REF!</v>
      </c>
      <c r="P1288" s="47" t="e">
        <f>IF(#REF!&gt;0,#REF!+#REF!+#REF!+#REF!+#REF!+#REF!+#REF!+#REF!,"")</f>
        <v>#REF!</v>
      </c>
      <c r="Q1288" s="47" t="e">
        <f>IF(#REF!&gt;0,#REF!+#REF!+#REF!+#REF!+#REF!+#REF!+#REF!+#REF!,"")</f>
        <v>#REF!</v>
      </c>
      <c r="R1288" s="47" t="e">
        <f>IF(#REF!&gt;0,#REF!+#REF!+#REF!+#REF!+#REF!+#REF!+#REF!+#REF!+#REF!+#REF!+#REF!+#REF!+#REF!+#REF!+#REF!+#REF!,"")</f>
        <v>#REF!</v>
      </c>
    </row>
    <row r="1289" spans="6:18" x14ac:dyDescent="0.25">
      <c r="F1289" s="32"/>
      <c r="G1289" s="47" t="e">
        <f>IF(#REF!&gt;0,#REF!+#REF!+#REF!+#REF!,"")</f>
        <v>#REF!</v>
      </c>
      <c r="H1289" s="47" t="e">
        <f>IF(#REF!&gt;0,#REF!+#REF!+#REF!+#REF!,"")</f>
        <v>#REF!</v>
      </c>
      <c r="I1289" s="47" t="e">
        <f>IF(#REF!&gt;0,#REF!+#REF!+#REF!+#REF!,"")</f>
        <v>#REF!</v>
      </c>
      <c r="J1289" s="48" t="e">
        <f>IF(#REF!&gt;0,#REF!+#REF!+#REF!+#REF!+#REF!+#REF!+#REF!+#REF!,"")</f>
        <v>#REF!</v>
      </c>
      <c r="K1289" s="47" t="e">
        <f>IF(#REF!&gt;0,#REF!+#REF!+#REF!+#REF!,"")</f>
        <v>#REF!</v>
      </c>
      <c r="L1289" s="47" t="e">
        <f>IF(#REF!&gt;0,#REF!+#REF!+#REF!+#REF!,"")</f>
        <v>#REF!</v>
      </c>
      <c r="M1289" s="47" t="e">
        <f>IF(#REF!&gt;0,#REF!+#REF!+#REF!+#REF!,"")</f>
        <v>#REF!</v>
      </c>
      <c r="N1289" s="48" t="e">
        <f>IF(#REF!&gt;0,#REF!+#REF!+#REF!+#REF!+#REF!+#REF!+#REF!+#REF!,"")</f>
        <v>#REF!</v>
      </c>
      <c r="O1289" s="47" t="e">
        <f>IF(#REF!&gt;0,#REF!+#REF!+#REF!+#REF!+#REF!+#REF!+#REF!+#REF!,"")</f>
        <v>#REF!</v>
      </c>
      <c r="P1289" s="47" t="e">
        <f>IF(#REF!&gt;0,#REF!+#REF!+#REF!+#REF!+#REF!+#REF!+#REF!+#REF!,"")</f>
        <v>#REF!</v>
      </c>
      <c r="Q1289" s="47" t="e">
        <f>IF(#REF!&gt;0,#REF!+#REF!+#REF!+#REF!+#REF!+#REF!+#REF!+#REF!,"")</f>
        <v>#REF!</v>
      </c>
      <c r="R1289" s="47" t="e">
        <f>IF(#REF!&gt;0,#REF!+#REF!+#REF!+#REF!+#REF!+#REF!+#REF!+#REF!+#REF!+#REF!+#REF!+#REF!+#REF!+#REF!+#REF!+#REF!,"")</f>
        <v>#REF!</v>
      </c>
    </row>
    <row r="1290" spans="6:18" x14ac:dyDescent="0.25">
      <c r="F1290" s="32"/>
      <c r="G1290" s="47" t="e">
        <f>IF(#REF!&gt;0,#REF!+#REF!+#REF!+#REF!,"")</f>
        <v>#REF!</v>
      </c>
      <c r="H1290" s="47" t="e">
        <f>IF(#REF!&gt;0,#REF!+#REF!+#REF!+#REF!,"")</f>
        <v>#REF!</v>
      </c>
      <c r="I1290" s="47" t="e">
        <f>IF(#REF!&gt;0,#REF!+#REF!+#REF!+#REF!,"")</f>
        <v>#REF!</v>
      </c>
      <c r="J1290" s="48" t="e">
        <f>IF(#REF!&gt;0,#REF!+#REF!+#REF!+#REF!+#REF!+#REF!+#REF!+#REF!,"")</f>
        <v>#REF!</v>
      </c>
      <c r="K1290" s="47" t="e">
        <f>IF(#REF!&gt;0,#REF!+#REF!+#REF!+#REF!,"")</f>
        <v>#REF!</v>
      </c>
      <c r="L1290" s="47" t="e">
        <f>IF(#REF!&gt;0,#REF!+#REF!+#REF!+#REF!,"")</f>
        <v>#REF!</v>
      </c>
      <c r="M1290" s="47" t="e">
        <f>IF(#REF!&gt;0,#REF!+#REF!+#REF!+#REF!,"")</f>
        <v>#REF!</v>
      </c>
      <c r="N1290" s="48" t="e">
        <f>IF(#REF!&gt;0,#REF!+#REF!+#REF!+#REF!+#REF!+#REF!+#REF!+#REF!,"")</f>
        <v>#REF!</v>
      </c>
      <c r="O1290" s="47" t="e">
        <f>IF(#REF!&gt;0,#REF!+#REF!+#REF!+#REF!+#REF!+#REF!+#REF!+#REF!,"")</f>
        <v>#REF!</v>
      </c>
      <c r="P1290" s="47" t="e">
        <f>IF(#REF!&gt;0,#REF!+#REF!+#REF!+#REF!+#REF!+#REF!+#REF!+#REF!,"")</f>
        <v>#REF!</v>
      </c>
      <c r="Q1290" s="47" t="e">
        <f>IF(#REF!&gt;0,#REF!+#REF!+#REF!+#REF!+#REF!+#REF!+#REF!+#REF!,"")</f>
        <v>#REF!</v>
      </c>
      <c r="R1290" s="47" t="e">
        <f>IF(#REF!&gt;0,#REF!+#REF!+#REF!+#REF!+#REF!+#REF!+#REF!+#REF!+#REF!+#REF!+#REF!+#REF!+#REF!+#REF!+#REF!+#REF!,"")</f>
        <v>#REF!</v>
      </c>
    </row>
    <row r="1291" spans="6:18" x14ac:dyDescent="0.25">
      <c r="F1291" s="32"/>
      <c r="G1291" s="47" t="e">
        <f>IF(#REF!&gt;0,#REF!+#REF!+#REF!+#REF!,"")</f>
        <v>#REF!</v>
      </c>
      <c r="H1291" s="47" t="e">
        <f>IF(#REF!&gt;0,#REF!+#REF!+#REF!+#REF!,"")</f>
        <v>#REF!</v>
      </c>
      <c r="I1291" s="47" t="e">
        <f>IF(#REF!&gt;0,#REF!+#REF!+#REF!+#REF!,"")</f>
        <v>#REF!</v>
      </c>
      <c r="J1291" s="48" t="e">
        <f>IF(#REF!&gt;0,#REF!+#REF!+#REF!+#REF!+#REF!+#REF!+#REF!+#REF!,"")</f>
        <v>#REF!</v>
      </c>
      <c r="K1291" s="47" t="e">
        <f>IF(#REF!&gt;0,#REF!+#REF!+#REF!+#REF!,"")</f>
        <v>#REF!</v>
      </c>
      <c r="L1291" s="47" t="e">
        <f>IF(#REF!&gt;0,#REF!+#REF!+#REF!+#REF!,"")</f>
        <v>#REF!</v>
      </c>
      <c r="M1291" s="47" t="e">
        <f>IF(#REF!&gt;0,#REF!+#REF!+#REF!+#REF!,"")</f>
        <v>#REF!</v>
      </c>
      <c r="N1291" s="48" t="e">
        <f>IF(#REF!&gt;0,#REF!+#REF!+#REF!+#REF!+#REF!+#REF!+#REF!+#REF!,"")</f>
        <v>#REF!</v>
      </c>
      <c r="O1291" s="47" t="e">
        <f>IF(#REF!&gt;0,#REF!+#REF!+#REF!+#REF!+#REF!+#REF!+#REF!+#REF!,"")</f>
        <v>#REF!</v>
      </c>
      <c r="P1291" s="47" t="e">
        <f>IF(#REF!&gt;0,#REF!+#REF!+#REF!+#REF!+#REF!+#REF!+#REF!+#REF!,"")</f>
        <v>#REF!</v>
      </c>
      <c r="Q1291" s="47" t="e">
        <f>IF(#REF!&gt;0,#REF!+#REF!+#REF!+#REF!+#REF!+#REF!+#REF!+#REF!,"")</f>
        <v>#REF!</v>
      </c>
      <c r="R1291" s="47" t="e">
        <f>IF(#REF!&gt;0,#REF!+#REF!+#REF!+#REF!+#REF!+#REF!+#REF!+#REF!+#REF!+#REF!+#REF!+#REF!+#REF!+#REF!+#REF!+#REF!,"")</f>
        <v>#REF!</v>
      </c>
    </row>
    <row r="1292" spans="6:18" x14ac:dyDescent="0.25">
      <c r="F1292" s="32"/>
      <c r="G1292" s="47" t="e">
        <f>IF(#REF!&gt;0,#REF!+#REF!+#REF!+#REF!,"")</f>
        <v>#REF!</v>
      </c>
      <c r="H1292" s="47" t="e">
        <f>IF(#REF!&gt;0,#REF!+#REF!+#REF!+#REF!,"")</f>
        <v>#REF!</v>
      </c>
      <c r="I1292" s="47" t="e">
        <f>IF(#REF!&gt;0,#REF!+#REF!+#REF!+#REF!,"")</f>
        <v>#REF!</v>
      </c>
      <c r="J1292" s="48" t="e">
        <f>IF(#REF!&gt;0,#REF!+#REF!+#REF!+#REF!+#REF!+#REF!+#REF!+#REF!,"")</f>
        <v>#REF!</v>
      </c>
      <c r="K1292" s="47" t="e">
        <f>IF(#REF!&gt;0,#REF!+#REF!+#REF!+#REF!,"")</f>
        <v>#REF!</v>
      </c>
      <c r="L1292" s="47" t="e">
        <f>IF(#REF!&gt;0,#REF!+#REF!+#REF!+#REF!,"")</f>
        <v>#REF!</v>
      </c>
      <c r="M1292" s="47" t="e">
        <f>IF(#REF!&gt;0,#REF!+#REF!+#REF!+#REF!,"")</f>
        <v>#REF!</v>
      </c>
      <c r="N1292" s="48" t="e">
        <f>IF(#REF!&gt;0,#REF!+#REF!+#REF!+#REF!+#REF!+#REF!+#REF!+#REF!,"")</f>
        <v>#REF!</v>
      </c>
      <c r="O1292" s="47" t="e">
        <f>IF(#REF!&gt;0,#REF!+#REF!+#REF!+#REF!+#REF!+#REF!+#REF!+#REF!,"")</f>
        <v>#REF!</v>
      </c>
      <c r="P1292" s="47" t="e">
        <f>IF(#REF!&gt;0,#REF!+#REF!+#REF!+#REF!+#REF!+#REF!+#REF!+#REF!,"")</f>
        <v>#REF!</v>
      </c>
      <c r="Q1292" s="47" t="e">
        <f>IF(#REF!&gt;0,#REF!+#REF!+#REF!+#REF!+#REF!+#REF!+#REF!+#REF!,"")</f>
        <v>#REF!</v>
      </c>
      <c r="R1292" s="47" t="e">
        <f>IF(#REF!&gt;0,#REF!+#REF!+#REF!+#REF!+#REF!+#REF!+#REF!+#REF!+#REF!+#REF!+#REF!+#REF!+#REF!+#REF!+#REF!+#REF!,"")</f>
        <v>#REF!</v>
      </c>
    </row>
    <row r="1293" spans="6:18" x14ac:dyDescent="0.25">
      <c r="F1293" s="32"/>
      <c r="G1293" s="47" t="e">
        <f>IF(#REF!&gt;0,#REF!+#REF!+#REF!+#REF!,"")</f>
        <v>#REF!</v>
      </c>
      <c r="H1293" s="47" t="e">
        <f>IF(#REF!&gt;0,#REF!+#REF!+#REF!+#REF!,"")</f>
        <v>#REF!</v>
      </c>
      <c r="I1293" s="47" t="e">
        <f>IF(#REF!&gt;0,#REF!+#REF!+#REF!+#REF!,"")</f>
        <v>#REF!</v>
      </c>
      <c r="J1293" s="48" t="e">
        <f>IF(#REF!&gt;0,#REF!+#REF!+#REF!+#REF!+#REF!+#REF!+#REF!+#REF!,"")</f>
        <v>#REF!</v>
      </c>
      <c r="K1293" s="47" t="e">
        <f>IF(#REF!&gt;0,#REF!+#REF!+#REF!+#REF!,"")</f>
        <v>#REF!</v>
      </c>
      <c r="L1293" s="47" t="e">
        <f>IF(#REF!&gt;0,#REF!+#REF!+#REF!+#REF!,"")</f>
        <v>#REF!</v>
      </c>
      <c r="M1293" s="47" t="e">
        <f>IF(#REF!&gt;0,#REF!+#REF!+#REF!+#REF!,"")</f>
        <v>#REF!</v>
      </c>
      <c r="N1293" s="48" t="e">
        <f>IF(#REF!&gt;0,#REF!+#REF!+#REF!+#REF!+#REF!+#REF!+#REF!+#REF!,"")</f>
        <v>#REF!</v>
      </c>
      <c r="O1293" s="47" t="e">
        <f>IF(#REF!&gt;0,#REF!+#REF!+#REF!+#REF!+#REF!+#REF!+#REF!+#REF!,"")</f>
        <v>#REF!</v>
      </c>
      <c r="P1293" s="47" t="e">
        <f>IF(#REF!&gt;0,#REF!+#REF!+#REF!+#REF!+#REF!+#REF!+#REF!+#REF!,"")</f>
        <v>#REF!</v>
      </c>
      <c r="Q1293" s="47" t="e">
        <f>IF(#REF!&gt;0,#REF!+#REF!+#REF!+#REF!+#REF!+#REF!+#REF!+#REF!,"")</f>
        <v>#REF!</v>
      </c>
      <c r="R1293" s="47" t="e">
        <f>IF(#REF!&gt;0,#REF!+#REF!+#REF!+#REF!+#REF!+#REF!+#REF!+#REF!+#REF!+#REF!+#REF!+#REF!+#REF!+#REF!+#REF!+#REF!,"")</f>
        <v>#REF!</v>
      </c>
    </row>
    <row r="1294" spans="6:18" x14ac:dyDescent="0.25">
      <c r="F1294" s="32"/>
      <c r="G1294" s="47" t="e">
        <f>IF(#REF!&gt;0,#REF!+#REF!+#REF!+#REF!,"")</f>
        <v>#REF!</v>
      </c>
      <c r="H1294" s="47" t="e">
        <f>IF(#REF!&gt;0,#REF!+#REF!+#REF!+#REF!,"")</f>
        <v>#REF!</v>
      </c>
      <c r="I1294" s="47" t="e">
        <f>IF(#REF!&gt;0,#REF!+#REF!+#REF!+#REF!,"")</f>
        <v>#REF!</v>
      </c>
      <c r="J1294" s="48" t="e">
        <f>IF(#REF!&gt;0,#REF!+#REF!+#REF!+#REF!+#REF!+#REF!+#REF!+#REF!,"")</f>
        <v>#REF!</v>
      </c>
      <c r="K1294" s="47" t="e">
        <f>IF(#REF!&gt;0,#REF!+#REF!+#REF!+#REF!,"")</f>
        <v>#REF!</v>
      </c>
      <c r="L1294" s="47" t="e">
        <f>IF(#REF!&gt;0,#REF!+#REF!+#REF!+#REF!,"")</f>
        <v>#REF!</v>
      </c>
      <c r="M1294" s="47" t="e">
        <f>IF(#REF!&gt;0,#REF!+#REF!+#REF!+#REF!,"")</f>
        <v>#REF!</v>
      </c>
      <c r="N1294" s="48" t="e">
        <f>IF(#REF!&gt;0,#REF!+#REF!+#REF!+#REF!+#REF!+#REF!+#REF!+#REF!,"")</f>
        <v>#REF!</v>
      </c>
      <c r="O1294" s="47" t="e">
        <f>IF(#REF!&gt;0,#REF!+#REF!+#REF!+#REF!+#REF!+#REF!+#REF!+#REF!,"")</f>
        <v>#REF!</v>
      </c>
      <c r="P1294" s="47" t="e">
        <f>IF(#REF!&gt;0,#REF!+#REF!+#REF!+#REF!+#REF!+#REF!+#REF!+#REF!,"")</f>
        <v>#REF!</v>
      </c>
      <c r="Q1294" s="47" t="e">
        <f>IF(#REF!&gt;0,#REF!+#REF!+#REF!+#REF!+#REF!+#REF!+#REF!+#REF!,"")</f>
        <v>#REF!</v>
      </c>
      <c r="R1294" s="47" t="e">
        <f>IF(#REF!&gt;0,#REF!+#REF!+#REF!+#REF!+#REF!+#REF!+#REF!+#REF!+#REF!+#REF!+#REF!+#REF!+#REF!+#REF!+#REF!+#REF!,"")</f>
        <v>#REF!</v>
      </c>
    </row>
    <row r="1295" spans="6:18" x14ac:dyDescent="0.25">
      <c r="F1295" s="32"/>
      <c r="G1295" s="47" t="e">
        <f>IF(#REF!&gt;0,#REF!+#REF!+#REF!+#REF!,"")</f>
        <v>#REF!</v>
      </c>
      <c r="H1295" s="47" t="e">
        <f>IF(#REF!&gt;0,#REF!+#REF!+#REF!+#REF!,"")</f>
        <v>#REF!</v>
      </c>
      <c r="I1295" s="47" t="e">
        <f>IF(#REF!&gt;0,#REF!+#REF!+#REF!+#REF!,"")</f>
        <v>#REF!</v>
      </c>
      <c r="J1295" s="48" t="e">
        <f>IF(#REF!&gt;0,#REF!+#REF!+#REF!+#REF!+#REF!+#REF!+#REF!+#REF!,"")</f>
        <v>#REF!</v>
      </c>
      <c r="K1295" s="47" t="e">
        <f>IF(#REF!&gt;0,#REF!+#REF!+#REF!+#REF!,"")</f>
        <v>#REF!</v>
      </c>
      <c r="L1295" s="47" t="e">
        <f>IF(#REF!&gt;0,#REF!+#REF!+#REF!+#REF!,"")</f>
        <v>#REF!</v>
      </c>
      <c r="M1295" s="47" t="e">
        <f>IF(#REF!&gt;0,#REF!+#REF!+#REF!+#REF!,"")</f>
        <v>#REF!</v>
      </c>
      <c r="N1295" s="48" t="e">
        <f>IF(#REF!&gt;0,#REF!+#REF!+#REF!+#REF!+#REF!+#REF!+#REF!+#REF!,"")</f>
        <v>#REF!</v>
      </c>
      <c r="O1295" s="47" t="e">
        <f>IF(#REF!&gt;0,#REF!+#REF!+#REF!+#REF!+#REF!+#REF!+#REF!+#REF!,"")</f>
        <v>#REF!</v>
      </c>
      <c r="P1295" s="47" t="e">
        <f>IF(#REF!&gt;0,#REF!+#REF!+#REF!+#REF!+#REF!+#REF!+#REF!+#REF!,"")</f>
        <v>#REF!</v>
      </c>
      <c r="Q1295" s="47" t="e">
        <f>IF(#REF!&gt;0,#REF!+#REF!+#REF!+#REF!+#REF!+#REF!+#REF!+#REF!,"")</f>
        <v>#REF!</v>
      </c>
      <c r="R1295" s="47" t="e">
        <f>IF(#REF!&gt;0,#REF!+#REF!+#REF!+#REF!+#REF!+#REF!+#REF!+#REF!+#REF!+#REF!+#REF!+#REF!+#REF!+#REF!+#REF!+#REF!,"")</f>
        <v>#REF!</v>
      </c>
    </row>
    <row r="1296" spans="6:18" x14ac:dyDescent="0.25">
      <c r="F1296" s="32"/>
      <c r="G1296" s="47" t="e">
        <f>IF(#REF!&gt;0,#REF!+#REF!+#REF!+#REF!,"")</f>
        <v>#REF!</v>
      </c>
      <c r="H1296" s="47" t="e">
        <f>IF(#REF!&gt;0,#REF!+#REF!+#REF!+#REF!,"")</f>
        <v>#REF!</v>
      </c>
      <c r="I1296" s="47" t="e">
        <f>IF(#REF!&gt;0,#REF!+#REF!+#REF!+#REF!,"")</f>
        <v>#REF!</v>
      </c>
      <c r="J1296" s="48" t="e">
        <f>IF(#REF!&gt;0,#REF!+#REF!+#REF!+#REF!+#REF!+#REF!+#REF!+#REF!,"")</f>
        <v>#REF!</v>
      </c>
      <c r="K1296" s="47" t="e">
        <f>IF(#REF!&gt;0,#REF!+#REF!+#REF!+#REF!,"")</f>
        <v>#REF!</v>
      </c>
      <c r="L1296" s="47" t="e">
        <f>IF(#REF!&gt;0,#REF!+#REF!+#REF!+#REF!,"")</f>
        <v>#REF!</v>
      </c>
      <c r="M1296" s="47" t="e">
        <f>IF(#REF!&gt;0,#REF!+#REF!+#REF!+#REF!,"")</f>
        <v>#REF!</v>
      </c>
      <c r="N1296" s="48" t="e">
        <f>IF(#REF!&gt;0,#REF!+#REF!+#REF!+#REF!+#REF!+#REF!+#REF!+#REF!,"")</f>
        <v>#REF!</v>
      </c>
      <c r="O1296" s="47" t="e">
        <f>IF(#REF!&gt;0,#REF!+#REF!+#REF!+#REF!+#REF!+#REF!+#REF!+#REF!,"")</f>
        <v>#REF!</v>
      </c>
      <c r="P1296" s="47" t="e">
        <f>IF(#REF!&gt;0,#REF!+#REF!+#REF!+#REF!+#REF!+#REF!+#REF!+#REF!,"")</f>
        <v>#REF!</v>
      </c>
      <c r="Q1296" s="47" t="e">
        <f>IF(#REF!&gt;0,#REF!+#REF!+#REF!+#REF!+#REF!+#REF!+#REF!+#REF!,"")</f>
        <v>#REF!</v>
      </c>
      <c r="R1296" s="47" t="e">
        <f>IF(#REF!&gt;0,#REF!+#REF!+#REF!+#REF!+#REF!+#REF!+#REF!+#REF!+#REF!+#REF!+#REF!+#REF!+#REF!+#REF!+#REF!+#REF!,"")</f>
        <v>#REF!</v>
      </c>
    </row>
    <row r="1297" spans="6:18" x14ac:dyDescent="0.25">
      <c r="F1297" s="32"/>
      <c r="G1297" s="47" t="e">
        <f>IF(#REF!&gt;0,#REF!+#REF!+#REF!+#REF!,"")</f>
        <v>#REF!</v>
      </c>
      <c r="H1297" s="47" t="e">
        <f>IF(#REF!&gt;0,#REF!+#REF!+#REF!+#REF!,"")</f>
        <v>#REF!</v>
      </c>
      <c r="I1297" s="47" t="e">
        <f>IF(#REF!&gt;0,#REF!+#REF!+#REF!+#REF!,"")</f>
        <v>#REF!</v>
      </c>
      <c r="J1297" s="48" t="e">
        <f>IF(#REF!&gt;0,#REF!+#REF!+#REF!+#REF!+#REF!+#REF!+#REF!+#REF!,"")</f>
        <v>#REF!</v>
      </c>
      <c r="K1297" s="47" t="e">
        <f>IF(#REF!&gt;0,#REF!+#REF!+#REF!+#REF!,"")</f>
        <v>#REF!</v>
      </c>
      <c r="L1297" s="47" t="e">
        <f>IF(#REF!&gt;0,#REF!+#REF!+#REF!+#REF!,"")</f>
        <v>#REF!</v>
      </c>
      <c r="M1297" s="47" t="e">
        <f>IF(#REF!&gt;0,#REF!+#REF!+#REF!+#REF!,"")</f>
        <v>#REF!</v>
      </c>
      <c r="N1297" s="48" t="e">
        <f>IF(#REF!&gt;0,#REF!+#REF!+#REF!+#REF!+#REF!+#REF!+#REF!+#REF!,"")</f>
        <v>#REF!</v>
      </c>
      <c r="O1297" s="47" t="e">
        <f>IF(#REF!&gt;0,#REF!+#REF!+#REF!+#REF!+#REF!+#REF!+#REF!+#REF!,"")</f>
        <v>#REF!</v>
      </c>
      <c r="P1297" s="47" t="e">
        <f>IF(#REF!&gt;0,#REF!+#REF!+#REF!+#REF!+#REF!+#REF!+#REF!+#REF!,"")</f>
        <v>#REF!</v>
      </c>
      <c r="Q1297" s="47" t="e">
        <f>IF(#REF!&gt;0,#REF!+#REF!+#REF!+#REF!+#REF!+#REF!+#REF!+#REF!,"")</f>
        <v>#REF!</v>
      </c>
      <c r="R1297" s="47" t="e">
        <f>IF(#REF!&gt;0,#REF!+#REF!+#REF!+#REF!+#REF!+#REF!+#REF!+#REF!+#REF!+#REF!+#REF!+#REF!+#REF!+#REF!+#REF!+#REF!,"")</f>
        <v>#REF!</v>
      </c>
    </row>
    <row r="1298" spans="6:18" x14ac:dyDescent="0.25">
      <c r="F1298" s="32"/>
      <c r="G1298" s="47" t="e">
        <f>IF(#REF!&gt;0,#REF!+#REF!+#REF!+#REF!,"")</f>
        <v>#REF!</v>
      </c>
      <c r="H1298" s="47" t="e">
        <f>IF(#REF!&gt;0,#REF!+#REF!+#REF!+#REF!,"")</f>
        <v>#REF!</v>
      </c>
      <c r="I1298" s="47" t="e">
        <f>IF(#REF!&gt;0,#REF!+#REF!+#REF!+#REF!,"")</f>
        <v>#REF!</v>
      </c>
      <c r="J1298" s="48" t="e">
        <f>IF(#REF!&gt;0,#REF!+#REF!+#REF!+#REF!+#REF!+#REF!+#REF!+#REF!,"")</f>
        <v>#REF!</v>
      </c>
      <c r="K1298" s="47" t="e">
        <f>IF(#REF!&gt;0,#REF!+#REF!+#REF!+#REF!,"")</f>
        <v>#REF!</v>
      </c>
      <c r="L1298" s="47" t="e">
        <f>IF(#REF!&gt;0,#REF!+#REF!+#REF!+#REF!,"")</f>
        <v>#REF!</v>
      </c>
      <c r="M1298" s="47" t="e">
        <f>IF(#REF!&gt;0,#REF!+#REF!+#REF!+#REF!,"")</f>
        <v>#REF!</v>
      </c>
      <c r="N1298" s="48" t="e">
        <f>IF(#REF!&gt;0,#REF!+#REF!+#REF!+#REF!+#REF!+#REF!+#REF!+#REF!,"")</f>
        <v>#REF!</v>
      </c>
      <c r="O1298" s="47" t="e">
        <f>IF(#REF!&gt;0,#REF!+#REF!+#REF!+#REF!+#REF!+#REF!+#REF!+#REF!,"")</f>
        <v>#REF!</v>
      </c>
      <c r="P1298" s="47" t="e">
        <f>IF(#REF!&gt;0,#REF!+#REF!+#REF!+#REF!+#REF!+#REF!+#REF!+#REF!,"")</f>
        <v>#REF!</v>
      </c>
      <c r="Q1298" s="47" t="e">
        <f>IF(#REF!&gt;0,#REF!+#REF!+#REF!+#REF!+#REF!+#REF!+#REF!+#REF!,"")</f>
        <v>#REF!</v>
      </c>
      <c r="R1298" s="47" t="e">
        <f>IF(#REF!&gt;0,#REF!+#REF!+#REF!+#REF!+#REF!+#REF!+#REF!+#REF!+#REF!+#REF!+#REF!+#REF!+#REF!+#REF!+#REF!+#REF!,"")</f>
        <v>#REF!</v>
      </c>
    </row>
    <row r="1299" spans="6:18" x14ac:dyDescent="0.25">
      <c r="F1299" s="32"/>
      <c r="G1299" s="47" t="e">
        <f>IF(#REF!&gt;0,#REF!+#REF!+#REF!+#REF!,"")</f>
        <v>#REF!</v>
      </c>
      <c r="H1299" s="47" t="e">
        <f>IF(#REF!&gt;0,#REF!+#REF!+#REF!+#REF!,"")</f>
        <v>#REF!</v>
      </c>
      <c r="I1299" s="47" t="e">
        <f>IF(#REF!&gt;0,#REF!+#REF!+#REF!+#REF!,"")</f>
        <v>#REF!</v>
      </c>
      <c r="J1299" s="48" t="e">
        <f>IF(#REF!&gt;0,#REF!+#REF!+#REF!+#REF!+#REF!+#REF!+#REF!+#REF!,"")</f>
        <v>#REF!</v>
      </c>
      <c r="K1299" s="47" t="e">
        <f>IF(#REF!&gt;0,#REF!+#REF!+#REF!+#REF!,"")</f>
        <v>#REF!</v>
      </c>
      <c r="L1299" s="47" t="e">
        <f>IF(#REF!&gt;0,#REF!+#REF!+#REF!+#REF!,"")</f>
        <v>#REF!</v>
      </c>
      <c r="M1299" s="47" t="e">
        <f>IF(#REF!&gt;0,#REF!+#REF!+#REF!+#REF!,"")</f>
        <v>#REF!</v>
      </c>
      <c r="N1299" s="48" t="e">
        <f>IF(#REF!&gt;0,#REF!+#REF!+#REF!+#REF!+#REF!+#REF!+#REF!+#REF!,"")</f>
        <v>#REF!</v>
      </c>
      <c r="O1299" s="47" t="e">
        <f>IF(#REF!&gt;0,#REF!+#REF!+#REF!+#REF!+#REF!+#REF!+#REF!+#REF!,"")</f>
        <v>#REF!</v>
      </c>
      <c r="P1299" s="47" t="e">
        <f>IF(#REF!&gt;0,#REF!+#REF!+#REF!+#REF!+#REF!+#REF!+#REF!+#REF!,"")</f>
        <v>#REF!</v>
      </c>
      <c r="Q1299" s="47" t="e">
        <f>IF(#REF!&gt;0,#REF!+#REF!+#REF!+#REF!+#REF!+#REF!+#REF!+#REF!,"")</f>
        <v>#REF!</v>
      </c>
      <c r="R1299" s="47" t="e">
        <f>IF(#REF!&gt;0,#REF!+#REF!+#REF!+#REF!+#REF!+#REF!+#REF!+#REF!+#REF!+#REF!+#REF!+#REF!+#REF!+#REF!+#REF!+#REF!,"")</f>
        <v>#REF!</v>
      </c>
    </row>
    <row r="1300" spans="6:18" x14ac:dyDescent="0.25">
      <c r="F1300" s="32"/>
      <c r="G1300" s="47" t="e">
        <f>IF(#REF!&gt;0,#REF!+#REF!+#REF!+#REF!,"")</f>
        <v>#REF!</v>
      </c>
      <c r="H1300" s="47" t="e">
        <f>IF(#REF!&gt;0,#REF!+#REF!+#REF!+#REF!,"")</f>
        <v>#REF!</v>
      </c>
      <c r="I1300" s="47" t="e">
        <f>IF(#REF!&gt;0,#REF!+#REF!+#REF!+#REF!,"")</f>
        <v>#REF!</v>
      </c>
      <c r="J1300" s="48" t="e">
        <f>IF(#REF!&gt;0,#REF!+#REF!+#REF!+#REF!+#REF!+#REF!+#REF!+#REF!,"")</f>
        <v>#REF!</v>
      </c>
      <c r="K1300" s="47" t="e">
        <f>IF(#REF!&gt;0,#REF!+#REF!+#REF!+#REF!,"")</f>
        <v>#REF!</v>
      </c>
      <c r="L1300" s="47" t="e">
        <f>IF(#REF!&gt;0,#REF!+#REF!+#REF!+#REF!,"")</f>
        <v>#REF!</v>
      </c>
      <c r="M1300" s="47" t="e">
        <f>IF(#REF!&gt;0,#REF!+#REF!+#REF!+#REF!,"")</f>
        <v>#REF!</v>
      </c>
      <c r="N1300" s="48" t="e">
        <f>IF(#REF!&gt;0,#REF!+#REF!+#REF!+#REF!+#REF!+#REF!+#REF!+#REF!,"")</f>
        <v>#REF!</v>
      </c>
      <c r="O1300" s="47" t="e">
        <f>IF(#REF!&gt;0,#REF!+#REF!+#REF!+#REF!+#REF!+#REF!+#REF!+#REF!,"")</f>
        <v>#REF!</v>
      </c>
      <c r="P1300" s="47" t="e">
        <f>IF(#REF!&gt;0,#REF!+#REF!+#REF!+#REF!+#REF!+#REF!+#REF!+#REF!,"")</f>
        <v>#REF!</v>
      </c>
      <c r="Q1300" s="47" t="e">
        <f>IF(#REF!&gt;0,#REF!+#REF!+#REF!+#REF!+#REF!+#REF!+#REF!+#REF!,"")</f>
        <v>#REF!</v>
      </c>
      <c r="R1300" s="47" t="e">
        <f>IF(#REF!&gt;0,#REF!+#REF!+#REF!+#REF!+#REF!+#REF!+#REF!+#REF!+#REF!+#REF!+#REF!+#REF!+#REF!+#REF!+#REF!+#REF!,"")</f>
        <v>#REF!</v>
      </c>
    </row>
    <row r="1301" spans="6:18" x14ac:dyDescent="0.25">
      <c r="F1301" s="32"/>
      <c r="G1301" s="47" t="e">
        <f>IF(#REF!&gt;0,#REF!+#REF!+#REF!+#REF!,"")</f>
        <v>#REF!</v>
      </c>
      <c r="H1301" s="47" t="e">
        <f>IF(#REF!&gt;0,#REF!+#REF!+#REF!+#REF!,"")</f>
        <v>#REF!</v>
      </c>
      <c r="I1301" s="47" t="e">
        <f>IF(#REF!&gt;0,#REF!+#REF!+#REF!+#REF!,"")</f>
        <v>#REF!</v>
      </c>
      <c r="J1301" s="48" t="e">
        <f>IF(#REF!&gt;0,#REF!+#REF!+#REF!+#REF!+#REF!+#REF!+#REF!+#REF!,"")</f>
        <v>#REF!</v>
      </c>
      <c r="K1301" s="47" t="e">
        <f>IF(#REF!&gt;0,#REF!+#REF!+#REF!+#REF!,"")</f>
        <v>#REF!</v>
      </c>
      <c r="L1301" s="47" t="e">
        <f>IF(#REF!&gt;0,#REF!+#REF!+#REF!+#REF!,"")</f>
        <v>#REF!</v>
      </c>
      <c r="M1301" s="47" t="e">
        <f>IF(#REF!&gt;0,#REF!+#REF!+#REF!+#REF!,"")</f>
        <v>#REF!</v>
      </c>
      <c r="N1301" s="48" t="e">
        <f>IF(#REF!&gt;0,#REF!+#REF!+#REF!+#REF!+#REF!+#REF!+#REF!+#REF!,"")</f>
        <v>#REF!</v>
      </c>
      <c r="O1301" s="47" t="e">
        <f>IF(#REF!&gt;0,#REF!+#REF!+#REF!+#REF!+#REF!+#REF!+#REF!+#REF!,"")</f>
        <v>#REF!</v>
      </c>
      <c r="P1301" s="47" t="e">
        <f>IF(#REF!&gt;0,#REF!+#REF!+#REF!+#REF!+#REF!+#REF!+#REF!+#REF!,"")</f>
        <v>#REF!</v>
      </c>
      <c r="Q1301" s="47" t="e">
        <f>IF(#REF!&gt;0,#REF!+#REF!+#REF!+#REF!+#REF!+#REF!+#REF!+#REF!,"")</f>
        <v>#REF!</v>
      </c>
      <c r="R1301" s="47" t="e">
        <f>IF(#REF!&gt;0,#REF!+#REF!+#REF!+#REF!+#REF!+#REF!+#REF!+#REF!+#REF!+#REF!+#REF!+#REF!+#REF!+#REF!+#REF!+#REF!,"")</f>
        <v>#REF!</v>
      </c>
    </row>
    <row r="1302" spans="6:18" x14ac:dyDescent="0.25">
      <c r="F1302" s="32"/>
      <c r="G1302" s="47" t="e">
        <f>IF(#REF!&gt;0,#REF!+#REF!+#REF!+#REF!,"")</f>
        <v>#REF!</v>
      </c>
      <c r="H1302" s="47" t="e">
        <f>IF(#REF!&gt;0,#REF!+#REF!+#REF!+#REF!,"")</f>
        <v>#REF!</v>
      </c>
      <c r="I1302" s="47" t="e">
        <f>IF(#REF!&gt;0,#REF!+#REF!+#REF!+#REF!,"")</f>
        <v>#REF!</v>
      </c>
      <c r="J1302" s="48" t="e">
        <f>IF(#REF!&gt;0,#REF!+#REF!+#REF!+#REF!+#REF!+#REF!+#REF!+#REF!,"")</f>
        <v>#REF!</v>
      </c>
      <c r="K1302" s="47" t="e">
        <f>IF(#REF!&gt;0,#REF!+#REF!+#REF!+#REF!,"")</f>
        <v>#REF!</v>
      </c>
      <c r="L1302" s="47" t="e">
        <f>IF(#REF!&gt;0,#REF!+#REF!+#REF!+#REF!,"")</f>
        <v>#REF!</v>
      </c>
      <c r="M1302" s="47" t="e">
        <f>IF(#REF!&gt;0,#REF!+#REF!+#REF!+#REF!,"")</f>
        <v>#REF!</v>
      </c>
      <c r="N1302" s="48" t="e">
        <f>IF(#REF!&gt;0,#REF!+#REF!+#REF!+#REF!+#REF!+#REF!+#REF!+#REF!,"")</f>
        <v>#REF!</v>
      </c>
      <c r="O1302" s="47" t="e">
        <f>IF(#REF!&gt;0,#REF!+#REF!+#REF!+#REF!+#REF!+#REF!+#REF!+#REF!,"")</f>
        <v>#REF!</v>
      </c>
      <c r="P1302" s="47" t="e">
        <f>IF(#REF!&gt;0,#REF!+#REF!+#REF!+#REF!+#REF!+#REF!+#REF!+#REF!,"")</f>
        <v>#REF!</v>
      </c>
      <c r="Q1302" s="47" t="e">
        <f>IF(#REF!&gt;0,#REF!+#REF!+#REF!+#REF!+#REF!+#REF!+#REF!+#REF!,"")</f>
        <v>#REF!</v>
      </c>
      <c r="R1302" s="47" t="e">
        <f>IF(#REF!&gt;0,#REF!+#REF!+#REF!+#REF!+#REF!+#REF!+#REF!+#REF!+#REF!+#REF!+#REF!+#REF!+#REF!+#REF!+#REF!+#REF!,"")</f>
        <v>#REF!</v>
      </c>
    </row>
    <row r="1303" spans="6:18" x14ac:dyDescent="0.25">
      <c r="F1303" s="32"/>
      <c r="G1303" s="47" t="e">
        <f>IF(#REF!&gt;0,#REF!+#REF!+#REF!+#REF!,"")</f>
        <v>#REF!</v>
      </c>
      <c r="H1303" s="47" t="e">
        <f>IF(#REF!&gt;0,#REF!+#REF!+#REF!+#REF!,"")</f>
        <v>#REF!</v>
      </c>
      <c r="I1303" s="47" t="e">
        <f>IF(#REF!&gt;0,#REF!+#REF!+#REF!+#REF!,"")</f>
        <v>#REF!</v>
      </c>
      <c r="J1303" s="48" t="e">
        <f>IF(#REF!&gt;0,#REF!+#REF!+#REF!+#REF!+#REF!+#REF!+#REF!+#REF!,"")</f>
        <v>#REF!</v>
      </c>
      <c r="K1303" s="47" t="e">
        <f>IF(#REF!&gt;0,#REF!+#REF!+#REF!+#REF!,"")</f>
        <v>#REF!</v>
      </c>
      <c r="L1303" s="47" t="e">
        <f>IF(#REF!&gt;0,#REF!+#REF!+#REF!+#REF!,"")</f>
        <v>#REF!</v>
      </c>
      <c r="M1303" s="47" t="e">
        <f>IF(#REF!&gt;0,#REF!+#REF!+#REF!+#REF!,"")</f>
        <v>#REF!</v>
      </c>
      <c r="N1303" s="48" t="e">
        <f>IF(#REF!&gt;0,#REF!+#REF!+#REF!+#REF!+#REF!+#REF!+#REF!+#REF!,"")</f>
        <v>#REF!</v>
      </c>
      <c r="O1303" s="47" t="e">
        <f>IF(#REF!&gt;0,#REF!+#REF!+#REF!+#REF!+#REF!+#REF!+#REF!+#REF!,"")</f>
        <v>#REF!</v>
      </c>
      <c r="P1303" s="47" t="e">
        <f>IF(#REF!&gt;0,#REF!+#REF!+#REF!+#REF!+#REF!+#REF!+#REF!+#REF!,"")</f>
        <v>#REF!</v>
      </c>
      <c r="Q1303" s="47" t="e">
        <f>IF(#REF!&gt;0,#REF!+#REF!+#REF!+#REF!+#REF!+#REF!+#REF!+#REF!,"")</f>
        <v>#REF!</v>
      </c>
      <c r="R1303" s="47" t="e">
        <f>IF(#REF!&gt;0,#REF!+#REF!+#REF!+#REF!+#REF!+#REF!+#REF!+#REF!+#REF!+#REF!+#REF!+#REF!+#REF!+#REF!+#REF!+#REF!,"")</f>
        <v>#REF!</v>
      </c>
    </row>
    <row r="1304" spans="6:18" x14ac:dyDescent="0.25">
      <c r="F1304" s="32"/>
      <c r="G1304" s="47" t="e">
        <f>IF(#REF!&gt;0,#REF!+#REF!+#REF!+#REF!,"")</f>
        <v>#REF!</v>
      </c>
      <c r="H1304" s="47" t="e">
        <f>IF(#REF!&gt;0,#REF!+#REF!+#REF!+#REF!,"")</f>
        <v>#REF!</v>
      </c>
      <c r="I1304" s="47" t="e">
        <f>IF(#REF!&gt;0,#REF!+#REF!+#REF!+#REF!,"")</f>
        <v>#REF!</v>
      </c>
      <c r="J1304" s="48" t="e">
        <f>IF(#REF!&gt;0,#REF!+#REF!+#REF!+#REF!+#REF!+#REF!+#REF!+#REF!,"")</f>
        <v>#REF!</v>
      </c>
      <c r="K1304" s="47" t="e">
        <f>IF(#REF!&gt;0,#REF!+#REF!+#REF!+#REF!,"")</f>
        <v>#REF!</v>
      </c>
      <c r="L1304" s="47" t="e">
        <f>IF(#REF!&gt;0,#REF!+#REF!+#REF!+#REF!,"")</f>
        <v>#REF!</v>
      </c>
      <c r="M1304" s="47" t="e">
        <f>IF(#REF!&gt;0,#REF!+#REF!+#REF!+#REF!,"")</f>
        <v>#REF!</v>
      </c>
      <c r="N1304" s="48" t="e">
        <f>IF(#REF!&gt;0,#REF!+#REF!+#REF!+#REF!+#REF!+#REF!+#REF!+#REF!,"")</f>
        <v>#REF!</v>
      </c>
      <c r="O1304" s="47" t="e">
        <f>IF(#REF!&gt;0,#REF!+#REF!+#REF!+#REF!+#REF!+#REF!+#REF!+#REF!,"")</f>
        <v>#REF!</v>
      </c>
      <c r="P1304" s="47" t="e">
        <f>IF(#REF!&gt;0,#REF!+#REF!+#REF!+#REF!+#REF!+#REF!+#REF!+#REF!,"")</f>
        <v>#REF!</v>
      </c>
      <c r="Q1304" s="47" t="e">
        <f>IF(#REF!&gt;0,#REF!+#REF!+#REF!+#REF!+#REF!+#REF!+#REF!+#REF!,"")</f>
        <v>#REF!</v>
      </c>
      <c r="R1304" s="47" t="e">
        <f>IF(#REF!&gt;0,#REF!+#REF!+#REF!+#REF!+#REF!+#REF!+#REF!+#REF!+#REF!+#REF!+#REF!+#REF!+#REF!+#REF!+#REF!+#REF!,"")</f>
        <v>#REF!</v>
      </c>
    </row>
    <row r="1305" spans="6:18" x14ac:dyDescent="0.25">
      <c r="F1305" s="32"/>
      <c r="G1305" s="47" t="e">
        <f>IF(#REF!&gt;0,#REF!+#REF!+#REF!+#REF!,"")</f>
        <v>#REF!</v>
      </c>
      <c r="H1305" s="47" t="e">
        <f>IF(#REF!&gt;0,#REF!+#REF!+#REF!+#REF!,"")</f>
        <v>#REF!</v>
      </c>
      <c r="I1305" s="47" t="e">
        <f>IF(#REF!&gt;0,#REF!+#REF!+#REF!+#REF!,"")</f>
        <v>#REF!</v>
      </c>
      <c r="J1305" s="48" t="e">
        <f>IF(#REF!&gt;0,#REF!+#REF!+#REF!+#REF!+#REF!+#REF!+#REF!+#REF!,"")</f>
        <v>#REF!</v>
      </c>
      <c r="K1305" s="47" t="e">
        <f>IF(#REF!&gt;0,#REF!+#REF!+#REF!+#REF!,"")</f>
        <v>#REF!</v>
      </c>
      <c r="L1305" s="47" t="e">
        <f>IF(#REF!&gt;0,#REF!+#REF!+#REF!+#REF!,"")</f>
        <v>#REF!</v>
      </c>
      <c r="M1305" s="47" t="e">
        <f>IF(#REF!&gt;0,#REF!+#REF!+#REF!+#REF!,"")</f>
        <v>#REF!</v>
      </c>
      <c r="N1305" s="48" t="e">
        <f>IF(#REF!&gt;0,#REF!+#REF!+#REF!+#REF!+#REF!+#REF!+#REF!+#REF!,"")</f>
        <v>#REF!</v>
      </c>
      <c r="O1305" s="47" t="e">
        <f>IF(#REF!&gt;0,#REF!+#REF!+#REF!+#REF!+#REF!+#REF!+#REF!+#REF!,"")</f>
        <v>#REF!</v>
      </c>
      <c r="P1305" s="47" t="e">
        <f>IF(#REF!&gt;0,#REF!+#REF!+#REF!+#REF!+#REF!+#REF!+#REF!+#REF!,"")</f>
        <v>#REF!</v>
      </c>
      <c r="Q1305" s="47" t="e">
        <f>IF(#REF!&gt;0,#REF!+#REF!+#REF!+#REF!+#REF!+#REF!+#REF!+#REF!,"")</f>
        <v>#REF!</v>
      </c>
      <c r="R1305" s="47" t="e">
        <f>IF(#REF!&gt;0,#REF!+#REF!+#REF!+#REF!+#REF!+#REF!+#REF!+#REF!+#REF!+#REF!+#REF!+#REF!+#REF!+#REF!+#REF!+#REF!,"")</f>
        <v>#REF!</v>
      </c>
    </row>
    <row r="1306" spans="6:18" x14ac:dyDescent="0.25">
      <c r="F1306" s="32"/>
      <c r="G1306" s="47" t="e">
        <f>IF(#REF!&gt;0,#REF!+#REF!+#REF!+#REF!,"")</f>
        <v>#REF!</v>
      </c>
      <c r="H1306" s="47" t="e">
        <f>IF(#REF!&gt;0,#REF!+#REF!+#REF!+#REF!,"")</f>
        <v>#REF!</v>
      </c>
      <c r="I1306" s="47" t="e">
        <f>IF(#REF!&gt;0,#REF!+#REF!+#REF!+#REF!,"")</f>
        <v>#REF!</v>
      </c>
      <c r="J1306" s="48" t="e">
        <f>IF(#REF!&gt;0,#REF!+#REF!+#REF!+#REF!+#REF!+#REF!+#REF!+#REF!,"")</f>
        <v>#REF!</v>
      </c>
      <c r="K1306" s="47" t="e">
        <f>IF(#REF!&gt;0,#REF!+#REF!+#REF!+#REF!,"")</f>
        <v>#REF!</v>
      </c>
      <c r="L1306" s="47" t="e">
        <f>IF(#REF!&gt;0,#REF!+#REF!+#REF!+#REF!,"")</f>
        <v>#REF!</v>
      </c>
      <c r="M1306" s="47" t="e">
        <f>IF(#REF!&gt;0,#REF!+#REF!+#REF!+#REF!,"")</f>
        <v>#REF!</v>
      </c>
      <c r="N1306" s="48" t="e">
        <f>IF(#REF!&gt;0,#REF!+#REF!+#REF!+#REF!+#REF!+#REF!+#REF!+#REF!,"")</f>
        <v>#REF!</v>
      </c>
      <c r="O1306" s="47" t="e">
        <f>IF(#REF!&gt;0,#REF!+#REF!+#REF!+#REF!+#REF!+#REF!+#REF!+#REF!,"")</f>
        <v>#REF!</v>
      </c>
      <c r="P1306" s="47" t="e">
        <f>IF(#REF!&gt;0,#REF!+#REF!+#REF!+#REF!+#REF!+#REF!+#REF!+#REF!,"")</f>
        <v>#REF!</v>
      </c>
      <c r="Q1306" s="47" t="e">
        <f>IF(#REF!&gt;0,#REF!+#REF!+#REF!+#REF!+#REF!+#REF!+#REF!+#REF!,"")</f>
        <v>#REF!</v>
      </c>
      <c r="R1306" s="47" t="e">
        <f>IF(#REF!&gt;0,#REF!+#REF!+#REF!+#REF!+#REF!+#REF!+#REF!+#REF!+#REF!+#REF!+#REF!+#REF!+#REF!+#REF!+#REF!+#REF!,"")</f>
        <v>#REF!</v>
      </c>
    </row>
    <row r="1307" spans="6:18" x14ac:dyDescent="0.25">
      <c r="F1307" s="32"/>
      <c r="G1307" s="47" t="e">
        <f>IF(#REF!&gt;0,#REF!+#REF!+#REF!+#REF!,"")</f>
        <v>#REF!</v>
      </c>
      <c r="H1307" s="47" t="e">
        <f>IF(#REF!&gt;0,#REF!+#REF!+#REF!+#REF!,"")</f>
        <v>#REF!</v>
      </c>
      <c r="I1307" s="47" t="e">
        <f>IF(#REF!&gt;0,#REF!+#REF!+#REF!+#REF!,"")</f>
        <v>#REF!</v>
      </c>
      <c r="J1307" s="48" t="e">
        <f>IF(#REF!&gt;0,#REF!+#REF!+#REF!+#REF!+#REF!+#REF!+#REF!+#REF!,"")</f>
        <v>#REF!</v>
      </c>
      <c r="K1307" s="47" t="e">
        <f>IF(#REF!&gt;0,#REF!+#REF!+#REF!+#REF!,"")</f>
        <v>#REF!</v>
      </c>
      <c r="L1307" s="47" t="e">
        <f>IF(#REF!&gt;0,#REF!+#REF!+#REF!+#REF!,"")</f>
        <v>#REF!</v>
      </c>
      <c r="M1307" s="47" t="e">
        <f>IF(#REF!&gt;0,#REF!+#REF!+#REF!+#REF!,"")</f>
        <v>#REF!</v>
      </c>
      <c r="N1307" s="48" t="e">
        <f>IF(#REF!&gt;0,#REF!+#REF!+#REF!+#REF!+#REF!+#REF!+#REF!+#REF!,"")</f>
        <v>#REF!</v>
      </c>
      <c r="O1307" s="47" t="e">
        <f>IF(#REF!&gt;0,#REF!+#REF!+#REF!+#REF!+#REF!+#REF!+#REF!+#REF!,"")</f>
        <v>#REF!</v>
      </c>
      <c r="P1307" s="47" t="e">
        <f>IF(#REF!&gt;0,#REF!+#REF!+#REF!+#REF!+#REF!+#REF!+#REF!+#REF!,"")</f>
        <v>#REF!</v>
      </c>
      <c r="Q1307" s="47" t="e">
        <f>IF(#REF!&gt;0,#REF!+#REF!+#REF!+#REF!+#REF!+#REF!+#REF!+#REF!,"")</f>
        <v>#REF!</v>
      </c>
      <c r="R1307" s="47" t="e">
        <f>IF(#REF!&gt;0,#REF!+#REF!+#REF!+#REF!+#REF!+#REF!+#REF!+#REF!+#REF!+#REF!+#REF!+#REF!+#REF!+#REF!+#REF!+#REF!,"")</f>
        <v>#REF!</v>
      </c>
    </row>
    <row r="1308" spans="6:18" x14ac:dyDescent="0.25">
      <c r="F1308" s="32"/>
      <c r="G1308" s="47" t="e">
        <f>IF(#REF!&gt;0,#REF!+#REF!+#REF!+#REF!,"")</f>
        <v>#REF!</v>
      </c>
      <c r="H1308" s="47" t="e">
        <f>IF(#REF!&gt;0,#REF!+#REF!+#REF!+#REF!,"")</f>
        <v>#REF!</v>
      </c>
      <c r="I1308" s="47" t="e">
        <f>IF(#REF!&gt;0,#REF!+#REF!+#REF!+#REF!,"")</f>
        <v>#REF!</v>
      </c>
      <c r="J1308" s="48" t="e">
        <f>IF(#REF!&gt;0,#REF!+#REF!+#REF!+#REF!+#REF!+#REF!+#REF!+#REF!,"")</f>
        <v>#REF!</v>
      </c>
      <c r="K1308" s="47" t="e">
        <f>IF(#REF!&gt;0,#REF!+#REF!+#REF!+#REF!,"")</f>
        <v>#REF!</v>
      </c>
      <c r="L1308" s="47" t="e">
        <f>IF(#REF!&gt;0,#REF!+#REF!+#REF!+#REF!,"")</f>
        <v>#REF!</v>
      </c>
      <c r="M1308" s="47" t="e">
        <f>IF(#REF!&gt;0,#REF!+#REF!+#REF!+#REF!,"")</f>
        <v>#REF!</v>
      </c>
      <c r="N1308" s="48" t="e">
        <f>IF(#REF!&gt;0,#REF!+#REF!+#REF!+#REF!+#REF!+#REF!+#REF!+#REF!,"")</f>
        <v>#REF!</v>
      </c>
      <c r="O1308" s="47" t="e">
        <f>IF(#REF!&gt;0,#REF!+#REF!+#REF!+#REF!+#REF!+#REF!+#REF!+#REF!,"")</f>
        <v>#REF!</v>
      </c>
      <c r="P1308" s="47" t="e">
        <f>IF(#REF!&gt;0,#REF!+#REF!+#REF!+#REF!+#REF!+#REF!+#REF!+#REF!,"")</f>
        <v>#REF!</v>
      </c>
      <c r="Q1308" s="47" t="e">
        <f>IF(#REF!&gt;0,#REF!+#REF!+#REF!+#REF!+#REF!+#REF!+#REF!+#REF!,"")</f>
        <v>#REF!</v>
      </c>
      <c r="R1308" s="47" t="e">
        <f>IF(#REF!&gt;0,#REF!+#REF!+#REF!+#REF!+#REF!+#REF!+#REF!+#REF!+#REF!+#REF!+#REF!+#REF!+#REF!+#REF!+#REF!+#REF!,"")</f>
        <v>#REF!</v>
      </c>
    </row>
    <row r="1309" spans="6:18" x14ac:dyDescent="0.25">
      <c r="F1309" s="32"/>
      <c r="G1309" s="47" t="e">
        <f>IF(#REF!&gt;0,#REF!+#REF!+#REF!+#REF!,"")</f>
        <v>#REF!</v>
      </c>
      <c r="H1309" s="47" t="e">
        <f>IF(#REF!&gt;0,#REF!+#REF!+#REF!+#REF!,"")</f>
        <v>#REF!</v>
      </c>
      <c r="I1309" s="47" t="e">
        <f>IF(#REF!&gt;0,#REF!+#REF!+#REF!+#REF!,"")</f>
        <v>#REF!</v>
      </c>
      <c r="J1309" s="48" t="e">
        <f>IF(#REF!&gt;0,#REF!+#REF!+#REF!+#REF!+#REF!+#REF!+#REF!+#REF!,"")</f>
        <v>#REF!</v>
      </c>
      <c r="K1309" s="47" t="e">
        <f>IF(#REF!&gt;0,#REF!+#REF!+#REF!+#REF!,"")</f>
        <v>#REF!</v>
      </c>
      <c r="L1309" s="47" t="e">
        <f>IF(#REF!&gt;0,#REF!+#REF!+#REF!+#REF!,"")</f>
        <v>#REF!</v>
      </c>
      <c r="M1309" s="47" t="e">
        <f>IF(#REF!&gt;0,#REF!+#REF!+#REF!+#REF!,"")</f>
        <v>#REF!</v>
      </c>
      <c r="N1309" s="48" t="e">
        <f>IF(#REF!&gt;0,#REF!+#REF!+#REF!+#REF!+#REF!+#REF!+#REF!+#REF!,"")</f>
        <v>#REF!</v>
      </c>
      <c r="O1309" s="47" t="e">
        <f>IF(#REF!&gt;0,#REF!+#REF!+#REF!+#REF!+#REF!+#REF!+#REF!+#REF!,"")</f>
        <v>#REF!</v>
      </c>
      <c r="P1309" s="47" t="e">
        <f>IF(#REF!&gt;0,#REF!+#REF!+#REF!+#REF!+#REF!+#REF!+#REF!+#REF!,"")</f>
        <v>#REF!</v>
      </c>
      <c r="Q1309" s="47" t="e">
        <f>IF(#REF!&gt;0,#REF!+#REF!+#REF!+#REF!+#REF!+#REF!+#REF!+#REF!,"")</f>
        <v>#REF!</v>
      </c>
      <c r="R1309" s="47" t="e">
        <f>IF(#REF!&gt;0,#REF!+#REF!+#REF!+#REF!+#REF!+#REF!+#REF!+#REF!+#REF!+#REF!+#REF!+#REF!+#REF!+#REF!+#REF!+#REF!,"")</f>
        <v>#REF!</v>
      </c>
    </row>
    <row r="1310" spans="6:18" x14ac:dyDescent="0.25">
      <c r="F1310" s="32"/>
      <c r="G1310" s="47" t="e">
        <f>IF(#REF!&gt;0,#REF!+#REF!+#REF!+#REF!,"")</f>
        <v>#REF!</v>
      </c>
      <c r="H1310" s="47" t="e">
        <f>IF(#REF!&gt;0,#REF!+#REF!+#REF!+#REF!,"")</f>
        <v>#REF!</v>
      </c>
      <c r="I1310" s="47" t="e">
        <f>IF(#REF!&gt;0,#REF!+#REF!+#REF!+#REF!,"")</f>
        <v>#REF!</v>
      </c>
      <c r="J1310" s="48" t="e">
        <f>IF(#REF!&gt;0,#REF!+#REF!+#REF!+#REF!+#REF!+#REF!+#REF!+#REF!,"")</f>
        <v>#REF!</v>
      </c>
      <c r="K1310" s="47" t="e">
        <f>IF(#REF!&gt;0,#REF!+#REF!+#REF!+#REF!,"")</f>
        <v>#REF!</v>
      </c>
      <c r="L1310" s="47" t="e">
        <f>IF(#REF!&gt;0,#REF!+#REF!+#REF!+#REF!,"")</f>
        <v>#REF!</v>
      </c>
      <c r="M1310" s="47" t="e">
        <f>IF(#REF!&gt;0,#REF!+#REF!+#REF!+#REF!,"")</f>
        <v>#REF!</v>
      </c>
      <c r="N1310" s="48" t="e">
        <f>IF(#REF!&gt;0,#REF!+#REF!+#REF!+#REF!+#REF!+#REF!+#REF!+#REF!,"")</f>
        <v>#REF!</v>
      </c>
      <c r="O1310" s="47" t="e">
        <f>IF(#REF!&gt;0,#REF!+#REF!+#REF!+#REF!+#REF!+#REF!+#REF!+#REF!,"")</f>
        <v>#REF!</v>
      </c>
      <c r="P1310" s="47" t="e">
        <f>IF(#REF!&gt;0,#REF!+#REF!+#REF!+#REF!+#REF!+#REF!+#REF!+#REF!,"")</f>
        <v>#REF!</v>
      </c>
      <c r="Q1310" s="47" t="e">
        <f>IF(#REF!&gt;0,#REF!+#REF!+#REF!+#REF!+#REF!+#REF!+#REF!+#REF!,"")</f>
        <v>#REF!</v>
      </c>
      <c r="R1310" s="47" t="e">
        <f>IF(#REF!&gt;0,#REF!+#REF!+#REF!+#REF!+#REF!+#REF!+#REF!+#REF!+#REF!+#REF!+#REF!+#REF!+#REF!+#REF!+#REF!+#REF!,"")</f>
        <v>#REF!</v>
      </c>
    </row>
    <row r="1311" spans="6:18" x14ac:dyDescent="0.25">
      <c r="F1311" s="32"/>
      <c r="G1311" s="47" t="e">
        <f>IF(#REF!&gt;0,#REF!+#REF!+#REF!+#REF!,"")</f>
        <v>#REF!</v>
      </c>
      <c r="H1311" s="47" t="e">
        <f>IF(#REF!&gt;0,#REF!+#REF!+#REF!+#REF!,"")</f>
        <v>#REF!</v>
      </c>
      <c r="I1311" s="47" t="e">
        <f>IF(#REF!&gt;0,#REF!+#REF!+#REF!+#REF!,"")</f>
        <v>#REF!</v>
      </c>
      <c r="J1311" s="48" t="e">
        <f>IF(#REF!&gt;0,#REF!+#REF!+#REF!+#REF!+#REF!+#REF!+#REF!+#REF!,"")</f>
        <v>#REF!</v>
      </c>
      <c r="K1311" s="47" t="e">
        <f>IF(#REF!&gt;0,#REF!+#REF!+#REF!+#REF!,"")</f>
        <v>#REF!</v>
      </c>
      <c r="L1311" s="47" t="e">
        <f>IF(#REF!&gt;0,#REF!+#REF!+#REF!+#REF!,"")</f>
        <v>#REF!</v>
      </c>
      <c r="M1311" s="47" t="e">
        <f>IF(#REF!&gt;0,#REF!+#REF!+#REF!+#REF!,"")</f>
        <v>#REF!</v>
      </c>
      <c r="N1311" s="48" t="e">
        <f>IF(#REF!&gt;0,#REF!+#REF!+#REF!+#REF!+#REF!+#REF!+#REF!+#REF!,"")</f>
        <v>#REF!</v>
      </c>
      <c r="O1311" s="47" t="e">
        <f>IF(#REF!&gt;0,#REF!+#REF!+#REF!+#REF!+#REF!+#REF!+#REF!+#REF!,"")</f>
        <v>#REF!</v>
      </c>
      <c r="P1311" s="47" t="e">
        <f>IF(#REF!&gt;0,#REF!+#REF!+#REF!+#REF!+#REF!+#REF!+#REF!+#REF!,"")</f>
        <v>#REF!</v>
      </c>
      <c r="Q1311" s="47" t="e">
        <f>IF(#REF!&gt;0,#REF!+#REF!+#REF!+#REF!+#REF!+#REF!+#REF!+#REF!,"")</f>
        <v>#REF!</v>
      </c>
      <c r="R1311" s="47" t="e">
        <f>IF(#REF!&gt;0,#REF!+#REF!+#REF!+#REF!+#REF!+#REF!+#REF!+#REF!+#REF!+#REF!+#REF!+#REF!+#REF!+#REF!+#REF!+#REF!,"")</f>
        <v>#REF!</v>
      </c>
    </row>
    <row r="1312" spans="6:18" x14ac:dyDescent="0.25">
      <c r="F1312" s="32"/>
      <c r="G1312" s="47" t="e">
        <f>IF(#REF!&gt;0,#REF!+#REF!+#REF!+#REF!,"")</f>
        <v>#REF!</v>
      </c>
      <c r="H1312" s="47" t="e">
        <f>IF(#REF!&gt;0,#REF!+#REF!+#REF!+#REF!,"")</f>
        <v>#REF!</v>
      </c>
      <c r="I1312" s="47" t="e">
        <f>IF(#REF!&gt;0,#REF!+#REF!+#REF!+#REF!,"")</f>
        <v>#REF!</v>
      </c>
      <c r="J1312" s="48" t="e">
        <f>IF(#REF!&gt;0,#REF!+#REF!+#REF!+#REF!+#REF!+#REF!+#REF!+#REF!,"")</f>
        <v>#REF!</v>
      </c>
      <c r="K1312" s="47" t="e">
        <f>IF(#REF!&gt;0,#REF!+#REF!+#REF!+#REF!,"")</f>
        <v>#REF!</v>
      </c>
      <c r="L1312" s="47" t="e">
        <f>IF(#REF!&gt;0,#REF!+#REF!+#REF!+#REF!,"")</f>
        <v>#REF!</v>
      </c>
      <c r="M1312" s="47" t="e">
        <f>IF(#REF!&gt;0,#REF!+#REF!+#REF!+#REF!,"")</f>
        <v>#REF!</v>
      </c>
      <c r="N1312" s="48" t="e">
        <f>IF(#REF!&gt;0,#REF!+#REF!+#REF!+#REF!+#REF!+#REF!+#REF!+#REF!,"")</f>
        <v>#REF!</v>
      </c>
      <c r="O1312" s="47" t="e">
        <f>IF(#REF!&gt;0,#REF!+#REF!+#REF!+#REF!+#REF!+#REF!+#REF!+#REF!,"")</f>
        <v>#REF!</v>
      </c>
      <c r="P1312" s="47" t="e">
        <f>IF(#REF!&gt;0,#REF!+#REF!+#REF!+#REF!+#REF!+#REF!+#REF!+#REF!,"")</f>
        <v>#REF!</v>
      </c>
      <c r="Q1312" s="47" t="e">
        <f>IF(#REF!&gt;0,#REF!+#REF!+#REF!+#REF!+#REF!+#REF!+#REF!+#REF!,"")</f>
        <v>#REF!</v>
      </c>
      <c r="R1312" s="47" t="e">
        <f>IF(#REF!&gt;0,#REF!+#REF!+#REF!+#REF!+#REF!+#REF!+#REF!+#REF!+#REF!+#REF!+#REF!+#REF!+#REF!+#REF!+#REF!+#REF!,"")</f>
        <v>#REF!</v>
      </c>
    </row>
    <row r="1313" spans="6:18" x14ac:dyDescent="0.25">
      <c r="F1313" s="32"/>
      <c r="G1313" s="47" t="e">
        <f>IF(#REF!&gt;0,#REF!+#REF!+#REF!+#REF!,"")</f>
        <v>#REF!</v>
      </c>
      <c r="H1313" s="47" t="e">
        <f>IF(#REF!&gt;0,#REF!+#REF!+#REF!+#REF!,"")</f>
        <v>#REF!</v>
      </c>
      <c r="I1313" s="47" t="e">
        <f>IF(#REF!&gt;0,#REF!+#REF!+#REF!+#REF!,"")</f>
        <v>#REF!</v>
      </c>
      <c r="J1313" s="48" t="e">
        <f>IF(#REF!&gt;0,#REF!+#REF!+#REF!+#REF!+#REF!+#REF!+#REF!+#REF!,"")</f>
        <v>#REF!</v>
      </c>
      <c r="K1313" s="47" t="e">
        <f>IF(#REF!&gt;0,#REF!+#REF!+#REF!+#REF!,"")</f>
        <v>#REF!</v>
      </c>
      <c r="L1313" s="47" t="e">
        <f>IF(#REF!&gt;0,#REF!+#REF!+#REF!+#REF!,"")</f>
        <v>#REF!</v>
      </c>
      <c r="M1313" s="47" t="e">
        <f>IF(#REF!&gt;0,#REF!+#REF!+#REF!+#REF!,"")</f>
        <v>#REF!</v>
      </c>
      <c r="N1313" s="48" t="e">
        <f>IF(#REF!&gt;0,#REF!+#REF!+#REF!+#REF!+#REF!+#REF!+#REF!+#REF!,"")</f>
        <v>#REF!</v>
      </c>
      <c r="O1313" s="47" t="e">
        <f>IF(#REF!&gt;0,#REF!+#REF!+#REF!+#REF!+#REF!+#REF!+#REF!+#REF!,"")</f>
        <v>#REF!</v>
      </c>
      <c r="P1313" s="47" t="e">
        <f>IF(#REF!&gt;0,#REF!+#REF!+#REF!+#REF!+#REF!+#REF!+#REF!+#REF!,"")</f>
        <v>#REF!</v>
      </c>
      <c r="Q1313" s="47" t="e">
        <f>IF(#REF!&gt;0,#REF!+#REF!+#REF!+#REF!+#REF!+#REF!+#REF!+#REF!,"")</f>
        <v>#REF!</v>
      </c>
      <c r="R1313" s="47" t="e">
        <f>IF(#REF!&gt;0,#REF!+#REF!+#REF!+#REF!+#REF!+#REF!+#REF!+#REF!+#REF!+#REF!+#REF!+#REF!+#REF!+#REF!+#REF!+#REF!,"")</f>
        <v>#REF!</v>
      </c>
    </row>
    <row r="1314" spans="6:18" x14ac:dyDescent="0.25">
      <c r="F1314" s="32"/>
      <c r="G1314" s="47" t="e">
        <f>IF(#REF!&gt;0,#REF!+#REF!+#REF!+#REF!,"")</f>
        <v>#REF!</v>
      </c>
      <c r="H1314" s="47" t="e">
        <f>IF(#REF!&gt;0,#REF!+#REF!+#REF!+#REF!,"")</f>
        <v>#REF!</v>
      </c>
      <c r="I1314" s="47" t="e">
        <f>IF(#REF!&gt;0,#REF!+#REF!+#REF!+#REF!,"")</f>
        <v>#REF!</v>
      </c>
      <c r="J1314" s="48" t="e">
        <f>IF(#REF!&gt;0,#REF!+#REF!+#REF!+#REF!+#REF!+#REF!+#REF!+#REF!,"")</f>
        <v>#REF!</v>
      </c>
      <c r="K1314" s="47" t="e">
        <f>IF(#REF!&gt;0,#REF!+#REF!+#REF!+#REF!,"")</f>
        <v>#REF!</v>
      </c>
      <c r="L1314" s="47" t="e">
        <f>IF(#REF!&gt;0,#REF!+#REF!+#REF!+#REF!,"")</f>
        <v>#REF!</v>
      </c>
      <c r="M1314" s="47" t="e">
        <f>IF(#REF!&gt;0,#REF!+#REF!+#REF!+#REF!,"")</f>
        <v>#REF!</v>
      </c>
      <c r="N1314" s="48" t="e">
        <f>IF(#REF!&gt;0,#REF!+#REF!+#REF!+#REF!+#REF!+#REF!+#REF!+#REF!,"")</f>
        <v>#REF!</v>
      </c>
      <c r="O1314" s="47" t="e">
        <f>IF(#REF!&gt;0,#REF!+#REF!+#REF!+#REF!+#REF!+#REF!+#REF!+#REF!,"")</f>
        <v>#REF!</v>
      </c>
      <c r="P1314" s="47" t="e">
        <f>IF(#REF!&gt;0,#REF!+#REF!+#REF!+#REF!+#REF!+#REF!+#REF!+#REF!,"")</f>
        <v>#REF!</v>
      </c>
      <c r="Q1314" s="47" t="e">
        <f>IF(#REF!&gt;0,#REF!+#REF!+#REF!+#REF!+#REF!+#REF!+#REF!+#REF!,"")</f>
        <v>#REF!</v>
      </c>
      <c r="R1314" s="47" t="e">
        <f>IF(#REF!&gt;0,#REF!+#REF!+#REF!+#REF!+#REF!+#REF!+#REF!+#REF!+#REF!+#REF!+#REF!+#REF!+#REF!+#REF!+#REF!+#REF!,"")</f>
        <v>#REF!</v>
      </c>
    </row>
    <row r="1315" spans="6:18" x14ac:dyDescent="0.25">
      <c r="F1315" s="32"/>
      <c r="G1315" s="47" t="e">
        <f>IF(#REF!&gt;0,#REF!+#REF!+#REF!+#REF!,"")</f>
        <v>#REF!</v>
      </c>
      <c r="H1315" s="47" t="e">
        <f>IF(#REF!&gt;0,#REF!+#REF!+#REF!+#REF!,"")</f>
        <v>#REF!</v>
      </c>
      <c r="I1315" s="47" t="e">
        <f>IF(#REF!&gt;0,#REF!+#REF!+#REF!+#REF!,"")</f>
        <v>#REF!</v>
      </c>
      <c r="J1315" s="48" t="e">
        <f>IF(#REF!&gt;0,#REF!+#REF!+#REF!+#REF!+#REF!+#REF!+#REF!+#REF!,"")</f>
        <v>#REF!</v>
      </c>
      <c r="K1315" s="47" t="e">
        <f>IF(#REF!&gt;0,#REF!+#REF!+#REF!+#REF!,"")</f>
        <v>#REF!</v>
      </c>
      <c r="L1315" s="47" t="e">
        <f>IF(#REF!&gt;0,#REF!+#REF!+#REF!+#REF!,"")</f>
        <v>#REF!</v>
      </c>
      <c r="M1315" s="47" t="e">
        <f>IF(#REF!&gt;0,#REF!+#REF!+#REF!+#REF!,"")</f>
        <v>#REF!</v>
      </c>
      <c r="N1315" s="48" t="e">
        <f>IF(#REF!&gt;0,#REF!+#REF!+#REF!+#REF!+#REF!+#REF!+#REF!+#REF!,"")</f>
        <v>#REF!</v>
      </c>
      <c r="O1315" s="47" t="e">
        <f>IF(#REF!&gt;0,#REF!+#REF!+#REF!+#REF!+#REF!+#REF!+#REF!+#REF!,"")</f>
        <v>#REF!</v>
      </c>
      <c r="P1315" s="47" t="e">
        <f>IF(#REF!&gt;0,#REF!+#REF!+#REF!+#REF!+#REF!+#REF!+#REF!+#REF!,"")</f>
        <v>#REF!</v>
      </c>
      <c r="Q1315" s="47" t="e">
        <f>IF(#REF!&gt;0,#REF!+#REF!+#REF!+#REF!+#REF!+#REF!+#REF!+#REF!,"")</f>
        <v>#REF!</v>
      </c>
      <c r="R1315" s="47" t="e">
        <f>IF(#REF!&gt;0,#REF!+#REF!+#REF!+#REF!+#REF!+#REF!+#REF!+#REF!+#REF!+#REF!+#REF!+#REF!+#REF!+#REF!+#REF!+#REF!,"")</f>
        <v>#REF!</v>
      </c>
    </row>
    <row r="1316" spans="6:18" x14ac:dyDescent="0.25">
      <c r="F1316" s="32"/>
      <c r="G1316" s="47" t="e">
        <f>IF(#REF!&gt;0,#REF!+#REF!+#REF!+#REF!,"")</f>
        <v>#REF!</v>
      </c>
      <c r="H1316" s="47" t="e">
        <f>IF(#REF!&gt;0,#REF!+#REF!+#REF!+#REF!,"")</f>
        <v>#REF!</v>
      </c>
      <c r="I1316" s="47" t="e">
        <f>IF(#REF!&gt;0,#REF!+#REF!+#REF!+#REF!,"")</f>
        <v>#REF!</v>
      </c>
      <c r="J1316" s="48" t="e">
        <f>IF(#REF!&gt;0,#REF!+#REF!+#REF!+#REF!+#REF!+#REF!+#REF!+#REF!,"")</f>
        <v>#REF!</v>
      </c>
      <c r="K1316" s="47" t="e">
        <f>IF(#REF!&gt;0,#REF!+#REF!+#REF!+#REF!,"")</f>
        <v>#REF!</v>
      </c>
      <c r="L1316" s="47" t="e">
        <f>IF(#REF!&gt;0,#REF!+#REF!+#REF!+#REF!,"")</f>
        <v>#REF!</v>
      </c>
      <c r="M1316" s="47" t="e">
        <f>IF(#REF!&gt;0,#REF!+#REF!+#REF!+#REF!,"")</f>
        <v>#REF!</v>
      </c>
      <c r="N1316" s="48" t="e">
        <f>IF(#REF!&gt;0,#REF!+#REF!+#REF!+#REF!+#REF!+#REF!+#REF!+#REF!,"")</f>
        <v>#REF!</v>
      </c>
      <c r="O1316" s="47" t="e">
        <f>IF(#REF!&gt;0,#REF!+#REF!+#REF!+#REF!+#REF!+#REF!+#REF!+#REF!,"")</f>
        <v>#REF!</v>
      </c>
      <c r="P1316" s="47" t="e">
        <f>IF(#REF!&gt;0,#REF!+#REF!+#REF!+#REF!+#REF!+#REF!+#REF!+#REF!,"")</f>
        <v>#REF!</v>
      </c>
      <c r="Q1316" s="47" t="e">
        <f>IF(#REF!&gt;0,#REF!+#REF!+#REF!+#REF!+#REF!+#REF!+#REF!+#REF!,"")</f>
        <v>#REF!</v>
      </c>
      <c r="R1316" s="47" t="e">
        <f>IF(#REF!&gt;0,#REF!+#REF!+#REF!+#REF!+#REF!+#REF!+#REF!+#REF!+#REF!+#REF!+#REF!+#REF!+#REF!+#REF!+#REF!+#REF!,"")</f>
        <v>#REF!</v>
      </c>
    </row>
    <row r="1317" spans="6:18" x14ac:dyDescent="0.25">
      <c r="F1317" s="32"/>
      <c r="G1317" s="47" t="e">
        <f>IF(#REF!&gt;0,#REF!+#REF!+#REF!+#REF!,"")</f>
        <v>#REF!</v>
      </c>
      <c r="H1317" s="47" t="e">
        <f>IF(#REF!&gt;0,#REF!+#REF!+#REF!+#REF!,"")</f>
        <v>#REF!</v>
      </c>
      <c r="I1317" s="47" t="e">
        <f>IF(#REF!&gt;0,#REF!+#REF!+#REF!+#REF!,"")</f>
        <v>#REF!</v>
      </c>
      <c r="J1317" s="48" t="e">
        <f>IF(#REF!&gt;0,#REF!+#REF!+#REF!+#REF!+#REF!+#REF!+#REF!+#REF!,"")</f>
        <v>#REF!</v>
      </c>
      <c r="K1317" s="47" t="e">
        <f>IF(#REF!&gt;0,#REF!+#REF!+#REF!+#REF!,"")</f>
        <v>#REF!</v>
      </c>
      <c r="L1317" s="47" t="e">
        <f>IF(#REF!&gt;0,#REF!+#REF!+#REF!+#REF!,"")</f>
        <v>#REF!</v>
      </c>
      <c r="M1317" s="47" t="e">
        <f>IF(#REF!&gt;0,#REF!+#REF!+#REF!+#REF!,"")</f>
        <v>#REF!</v>
      </c>
      <c r="N1317" s="48" t="e">
        <f>IF(#REF!&gt;0,#REF!+#REF!+#REF!+#REF!+#REF!+#REF!+#REF!+#REF!,"")</f>
        <v>#REF!</v>
      </c>
      <c r="O1317" s="47" t="e">
        <f>IF(#REF!&gt;0,#REF!+#REF!+#REF!+#REF!+#REF!+#REF!+#REF!+#REF!,"")</f>
        <v>#REF!</v>
      </c>
      <c r="P1317" s="47" t="e">
        <f>IF(#REF!&gt;0,#REF!+#REF!+#REF!+#REF!+#REF!+#REF!+#REF!+#REF!,"")</f>
        <v>#REF!</v>
      </c>
      <c r="Q1317" s="47" t="e">
        <f>IF(#REF!&gt;0,#REF!+#REF!+#REF!+#REF!+#REF!+#REF!+#REF!+#REF!,"")</f>
        <v>#REF!</v>
      </c>
      <c r="R1317" s="47" t="e">
        <f>IF(#REF!&gt;0,#REF!+#REF!+#REF!+#REF!+#REF!+#REF!+#REF!+#REF!+#REF!+#REF!+#REF!+#REF!+#REF!+#REF!+#REF!+#REF!,"")</f>
        <v>#REF!</v>
      </c>
    </row>
    <row r="1318" spans="6:18" x14ac:dyDescent="0.25">
      <c r="F1318" s="32"/>
      <c r="G1318" s="47" t="e">
        <f>IF(#REF!&gt;0,#REF!+#REF!+#REF!+#REF!,"")</f>
        <v>#REF!</v>
      </c>
      <c r="H1318" s="47" t="e">
        <f>IF(#REF!&gt;0,#REF!+#REF!+#REF!+#REF!,"")</f>
        <v>#REF!</v>
      </c>
      <c r="I1318" s="47" t="e">
        <f>IF(#REF!&gt;0,#REF!+#REF!+#REF!+#REF!,"")</f>
        <v>#REF!</v>
      </c>
      <c r="J1318" s="48" t="e">
        <f>IF(#REF!&gt;0,#REF!+#REF!+#REF!+#REF!+#REF!+#REF!+#REF!+#REF!,"")</f>
        <v>#REF!</v>
      </c>
      <c r="K1318" s="47" t="e">
        <f>IF(#REF!&gt;0,#REF!+#REF!+#REF!+#REF!,"")</f>
        <v>#REF!</v>
      </c>
      <c r="L1318" s="47" t="e">
        <f>IF(#REF!&gt;0,#REF!+#REF!+#REF!+#REF!,"")</f>
        <v>#REF!</v>
      </c>
      <c r="M1318" s="47" t="e">
        <f>IF(#REF!&gt;0,#REF!+#REF!+#REF!+#REF!,"")</f>
        <v>#REF!</v>
      </c>
      <c r="N1318" s="48" t="e">
        <f>IF(#REF!&gt;0,#REF!+#REF!+#REF!+#REF!+#REF!+#REF!+#REF!+#REF!,"")</f>
        <v>#REF!</v>
      </c>
      <c r="O1318" s="47" t="e">
        <f>IF(#REF!&gt;0,#REF!+#REF!+#REF!+#REF!+#REF!+#REF!+#REF!+#REF!,"")</f>
        <v>#REF!</v>
      </c>
      <c r="P1318" s="47" t="e">
        <f>IF(#REF!&gt;0,#REF!+#REF!+#REF!+#REF!+#REF!+#REF!+#REF!+#REF!,"")</f>
        <v>#REF!</v>
      </c>
      <c r="Q1318" s="47" t="e">
        <f>IF(#REF!&gt;0,#REF!+#REF!+#REF!+#REF!+#REF!+#REF!+#REF!+#REF!,"")</f>
        <v>#REF!</v>
      </c>
      <c r="R1318" s="47" t="e">
        <f>IF(#REF!&gt;0,#REF!+#REF!+#REF!+#REF!+#REF!+#REF!+#REF!+#REF!+#REF!+#REF!+#REF!+#REF!+#REF!+#REF!+#REF!+#REF!,"")</f>
        <v>#REF!</v>
      </c>
    </row>
    <row r="1319" spans="6:18" x14ac:dyDescent="0.25">
      <c r="F1319" s="32"/>
      <c r="G1319" s="47" t="e">
        <f>IF(#REF!&gt;0,#REF!+#REF!+#REF!+#REF!,"")</f>
        <v>#REF!</v>
      </c>
      <c r="H1319" s="47" t="e">
        <f>IF(#REF!&gt;0,#REF!+#REF!+#REF!+#REF!,"")</f>
        <v>#REF!</v>
      </c>
      <c r="I1319" s="47" t="e">
        <f>IF(#REF!&gt;0,#REF!+#REF!+#REF!+#REF!,"")</f>
        <v>#REF!</v>
      </c>
      <c r="J1319" s="48" t="e">
        <f>IF(#REF!&gt;0,#REF!+#REF!+#REF!+#REF!+#REF!+#REF!+#REF!+#REF!,"")</f>
        <v>#REF!</v>
      </c>
      <c r="K1319" s="47" t="e">
        <f>IF(#REF!&gt;0,#REF!+#REF!+#REF!+#REF!,"")</f>
        <v>#REF!</v>
      </c>
      <c r="L1319" s="47" t="e">
        <f>IF(#REF!&gt;0,#REF!+#REF!+#REF!+#REF!,"")</f>
        <v>#REF!</v>
      </c>
      <c r="M1319" s="47" t="e">
        <f>IF(#REF!&gt;0,#REF!+#REF!+#REF!+#REF!,"")</f>
        <v>#REF!</v>
      </c>
      <c r="N1319" s="48" t="e">
        <f>IF(#REF!&gt;0,#REF!+#REF!+#REF!+#REF!+#REF!+#REF!+#REF!+#REF!,"")</f>
        <v>#REF!</v>
      </c>
      <c r="O1319" s="47" t="e">
        <f>IF(#REF!&gt;0,#REF!+#REF!+#REF!+#REF!+#REF!+#REF!+#REF!+#REF!,"")</f>
        <v>#REF!</v>
      </c>
      <c r="P1319" s="47" t="e">
        <f>IF(#REF!&gt;0,#REF!+#REF!+#REF!+#REF!+#REF!+#REF!+#REF!+#REF!,"")</f>
        <v>#REF!</v>
      </c>
      <c r="Q1319" s="47" t="e">
        <f>IF(#REF!&gt;0,#REF!+#REF!+#REF!+#REF!+#REF!+#REF!+#REF!+#REF!,"")</f>
        <v>#REF!</v>
      </c>
      <c r="R1319" s="47" t="e">
        <f>IF(#REF!&gt;0,#REF!+#REF!+#REF!+#REF!+#REF!+#REF!+#REF!+#REF!+#REF!+#REF!+#REF!+#REF!+#REF!+#REF!+#REF!+#REF!,"")</f>
        <v>#REF!</v>
      </c>
    </row>
    <row r="1320" spans="6:18" x14ac:dyDescent="0.25">
      <c r="F1320" s="32"/>
      <c r="G1320" s="47" t="e">
        <f>IF(#REF!&gt;0,#REF!+#REF!+#REF!+#REF!,"")</f>
        <v>#REF!</v>
      </c>
      <c r="H1320" s="47" t="e">
        <f>IF(#REF!&gt;0,#REF!+#REF!+#REF!+#REF!,"")</f>
        <v>#REF!</v>
      </c>
      <c r="I1320" s="47" t="e">
        <f>IF(#REF!&gt;0,#REF!+#REF!+#REF!+#REF!,"")</f>
        <v>#REF!</v>
      </c>
      <c r="J1320" s="48" t="e">
        <f>IF(#REF!&gt;0,#REF!+#REF!+#REF!+#REF!+#REF!+#REF!+#REF!+#REF!,"")</f>
        <v>#REF!</v>
      </c>
      <c r="K1320" s="47" t="e">
        <f>IF(#REF!&gt;0,#REF!+#REF!+#REF!+#REF!,"")</f>
        <v>#REF!</v>
      </c>
      <c r="L1320" s="47" t="e">
        <f>IF(#REF!&gt;0,#REF!+#REF!+#REF!+#REF!,"")</f>
        <v>#REF!</v>
      </c>
      <c r="M1320" s="47" t="e">
        <f>IF(#REF!&gt;0,#REF!+#REF!+#REF!+#REF!,"")</f>
        <v>#REF!</v>
      </c>
      <c r="N1320" s="48" t="e">
        <f>IF(#REF!&gt;0,#REF!+#REF!+#REF!+#REF!+#REF!+#REF!+#REF!+#REF!,"")</f>
        <v>#REF!</v>
      </c>
      <c r="O1320" s="47" t="e">
        <f>IF(#REF!&gt;0,#REF!+#REF!+#REF!+#REF!+#REF!+#REF!+#REF!+#REF!,"")</f>
        <v>#REF!</v>
      </c>
      <c r="P1320" s="47" t="e">
        <f>IF(#REF!&gt;0,#REF!+#REF!+#REF!+#REF!+#REF!+#REF!+#REF!+#REF!,"")</f>
        <v>#REF!</v>
      </c>
      <c r="Q1320" s="47" t="e">
        <f>IF(#REF!&gt;0,#REF!+#REF!+#REF!+#REF!+#REF!+#REF!+#REF!+#REF!,"")</f>
        <v>#REF!</v>
      </c>
      <c r="R1320" s="47" t="e">
        <f>IF(#REF!&gt;0,#REF!+#REF!+#REF!+#REF!+#REF!+#REF!+#REF!+#REF!+#REF!+#REF!+#REF!+#REF!+#REF!+#REF!+#REF!+#REF!,"")</f>
        <v>#REF!</v>
      </c>
    </row>
    <row r="1321" spans="6:18" x14ac:dyDescent="0.25">
      <c r="F1321" s="32"/>
      <c r="G1321" s="47" t="e">
        <f>IF(#REF!&gt;0,#REF!+#REF!+#REF!+#REF!,"")</f>
        <v>#REF!</v>
      </c>
      <c r="H1321" s="47" t="e">
        <f>IF(#REF!&gt;0,#REF!+#REF!+#REF!+#REF!,"")</f>
        <v>#REF!</v>
      </c>
      <c r="I1321" s="47" t="e">
        <f>IF(#REF!&gt;0,#REF!+#REF!+#REF!+#REF!,"")</f>
        <v>#REF!</v>
      </c>
      <c r="J1321" s="48" t="e">
        <f>IF(#REF!&gt;0,#REF!+#REF!+#REF!+#REF!+#REF!+#REF!+#REF!+#REF!,"")</f>
        <v>#REF!</v>
      </c>
      <c r="K1321" s="47" t="e">
        <f>IF(#REF!&gt;0,#REF!+#REF!+#REF!+#REF!,"")</f>
        <v>#REF!</v>
      </c>
      <c r="L1321" s="47" t="e">
        <f>IF(#REF!&gt;0,#REF!+#REF!+#REF!+#REF!,"")</f>
        <v>#REF!</v>
      </c>
      <c r="M1321" s="47" t="e">
        <f>IF(#REF!&gt;0,#REF!+#REF!+#REF!+#REF!,"")</f>
        <v>#REF!</v>
      </c>
      <c r="N1321" s="48" t="e">
        <f>IF(#REF!&gt;0,#REF!+#REF!+#REF!+#REF!+#REF!+#REF!+#REF!+#REF!,"")</f>
        <v>#REF!</v>
      </c>
      <c r="O1321" s="47" t="e">
        <f>IF(#REF!&gt;0,#REF!+#REF!+#REF!+#REF!+#REF!+#REF!+#REF!+#REF!,"")</f>
        <v>#REF!</v>
      </c>
      <c r="P1321" s="47" t="e">
        <f>IF(#REF!&gt;0,#REF!+#REF!+#REF!+#REF!+#REF!+#REF!+#REF!+#REF!,"")</f>
        <v>#REF!</v>
      </c>
      <c r="Q1321" s="47" t="e">
        <f>IF(#REF!&gt;0,#REF!+#REF!+#REF!+#REF!+#REF!+#REF!+#REF!+#REF!,"")</f>
        <v>#REF!</v>
      </c>
      <c r="R1321" s="47" t="e">
        <f>IF(#REF!&gt;0,#REF!+#REF!+#REF!+#REF!+#REF!+#REF!+#REF!+#REF!+#REF!+#REF!+#REF!+#REF!+#REF!+#REF!+#REF!+#REF!,"")</f>
        <v>#REF!</v>
      </c>
    </row>
    <row r="1322" spans="6:18" x14ac:dyDescent="0.25">
      <c r="F1322" s="32"/>
      <c r="G1322" s="47" t="e">
        <f>IF(#REF!&gt;0,#REF!+#REF!+#REF!+#REF!,"")</f>
        <v>#REF!</v>
      </c>
      <c r="H1322" s="47" t="e">
        <f>IF(#REF!&gt;0,#REF!+#REF!+#REF!+#REF!,"")</f>
        <v>#REF!</v>
      </c>
      <c r="I1322" s="47" t="e">
        <f>IF(#REF!&gt;0,#REF!+#REF!+#REF!+#REF!,"")</f>
        <v>#REF!</v>
      </c>
      <c r="J1322" s="48" t="e">
        <f>IF(#REF!&gt;0,#REF!+#REF!+#REF!+#REF!+#REF!+#REF!+#REF!+#REF!,"")</f>
        <v>#REF!</v>
      </c>
      <c r="K1322" s="47" t="e">
        <f>IF(#REF!&gt;0,#REF!+#REF!+#REF!+#REF!,"")</f>
        <v>#REF!</v>
      </c>
      <c r="L1322" s="47" t="e">
        <f>IF(#REF!&gt;0,#REF!+#REF!+#REF!+#REF!,"")</f>
        <v>#REF!</v>
      </c>
      <c r="M1322" s="47" t="e">
        <f>IF(#REF!&gt;0,#REF!+#REF!+#REF!+#REF!,"")</f>
        <v>#REF!</v>
      </c>
      <c r="N1322" s="48" t="e">
        <f>IF(#REF!&gt;0,#REF!+#REF!+#REF!+#REF!+#REF!+#REF!+#REF!+#REF!,"")</f>
        <v>#REF!</v>
      </c>
      <c r="O1322" s="47" t="e">
        <f>IF(#REF!&gt;0,#REF!+#REF!+#REF!+#REF!+#REF!+#REF!+#REF!+#REF!,"")</f>
        <v>#REF!</v>
      </c>
      <c r="P1322" s="47" t="e">
        <f>IF(#REF!&gt;0,#REF!+#REF!+#REF!+#REF!+#REF!+#REF!+#REF!+#REF!,"")</f>
        <v>#REF!</v>
      </c>
      <c r="Q1322" s="47" t="e">
        <f>IF(#REF!&gt;0,#REF!+#REF!+#REF!+#REF!+#REF!+#REF!+#REF!+#REF!,"")</f>
        <v>#REF!</v>
      </c>
      <c r="R1322" s="47" t="e">
        <f>IF(#REF!&gt;0,#REF!+#REF!+#REF!+#REF!+#REF!+#REF!+#REF!+#REF!+#REF!+#REF!+#REF!+#REF!+#REF!+#REF!+#REF!+#REF!,"")</f>
        <v>#REF!</v>
      </c>
    </row>
    <row r="1323" spans="6:18" x14ac:dyDescent="0.25">
      <c r="F1323" s="32"/>
      <c r="G1323" s="47" t="e">
        <f>IF(#REF!&gt;0,#REF!+#REF!+#REF!+#REF!,"")</f>
        <v>#REF!</v>
      </c>
      <c r="H1323" s="47" t="e">
        <f>IF(#REF!&gt;0,#REF!+#REF!+#REF!+#REF!,"")</f>
        <v>#REF!</v>
      </c>
      <c r="I1323" s="47" t="e">
        <f>IF(#REF!&gt;0,#REF!+#REF!+#REF!+#REF!,"")</f>
        <v>#REF!</v>
      </c>
      <c r="J1323" s="48" t="e">
        <f>IF(#REF!&gt;0,#REF!+#REF!+#REF!+#REF!+#REF!+#REF!+#REF!+#REF!,"")</f>
        <v>#REF!</v>
      </c>
      <c r="K1323" s="47" t="e">
        <f>IF(#REF!&gt;0,#REF!+#REF!+#REF!+#REF!,"")</f>
        <v>#REF!</v>
      </c>
      <c r="L1323" s="47" t="e">
        <f>IF(#REF!&gt;0,#REF!+#REF!+#REF!+#REF!,"")</f>
        <v>#REF!</v>
      </c>
      <c r="M1323" s="47" t="e">
        <f>IF(#REF!&gt;0,#REF!+#REF!+#REF!+#REF!,"")</f>
        <v>#REF!</v>
      </c>
      <c r="N1323" s="48" t="e">
        <f>IF(#REF!&gt;0,#REF!+#REF!+#REF!+#REF!+#REF!+#REF!+#REF!+#REF!,"")</f>
        <v>#REF!</v>
      </c>
      <c r="O1323" s="47" t="e">
        <f>IF(#REF!&gt;0,#REF!+#REF!+#REF!+#REF!+#REF!+#REF!+#REF!+#REF!,"")</f>
        <v>#REF!</v>
      </c>
      <c r="P1323" s="47" t="e">
        <f>IF(#REF!&gt;0,#REF!+#REF!+#REF!+#REF!+#REF!+#REF!+#REF!+#REF!,"")</f>
        <v>#REF!</v>
      </c>
      <c r="Q1323" s="47" t="e">
        <f>IF(#REF!&gt;0,#REF!+#REF!+#REF!+#REF!+#REF!+#REF!+#REF!+#REF!,"")</f>
        <v>#REF!</v>
      </c>
      <c r="R1323" s="47" t="e">
        <f>IF(#REF!&gt;0,#REF!+#REF!+#REF!+#REF!+#REF!+#REF!+#REF!+#REF!+#REF!+#REF!+#REF!+#REF!+#REF!+#REF!+#REF!+#REF!,"")</f>
        <v>#REF!</v>
      </c>
    </row>
    <row r="1324" spans="6:18" x14ac:dyDescent="0.25">
      <c r="F1324" s="32"/>
      <c r="G1324" s="47" t="e">
        <f>IF(#REF!&gt;0,#REF!+#REF!+#REF!+#REF!,"")</f>
        <v>#REF!</v>
      </c>
      <c r="H1324" s="47" t="e">
        <f>IF(#REF!&gt;0,#REF!+#REF!+#REF!+#REF!,"")</f>
        <v>#REF!</v>
      </c>
      <c r="I1324" s="47" t="e">
        <f>IF(#REF!&gt;0,#REF!+#REF!+#REF!+#REF!,"")</f>
        <v>#REF!</v>
      </c>
      <c r="J1324" s="48" t="e">
        <f>IF(#REF!&gt;0,#REF!+#REF!+#REF!+#REF!+#REF!+#REF!+#REF!+#REF!,"")</f>
        <v>#REF!</v>
      </c>
      <c r="K1324" s="47" t="e">
        <f>IF(#REF!&gt;0,#REF!+#REF!+#REF!+#REF!,"")</f>
        <v>#REF!</v>
      </c>
      <c r="L1324" s="47" t="e">
        <f>IF(#REF!&gt;0,#REF!+#REF!+#REF!+#REF!,"")</f>
        <v>#REF!</v>
      </c>
      <c r="M1324" s="47" t="e">
        <f>IF(#REF!&gt;0,#REF!+#REF!+#REF!+#REF!,"")</f>
        <v>#REF!</v>
      </c>
      <c r="N1324" s="48" t="e">
        <f>IF(#REF!&gt;0,#REF!+#REF!+#REF!+#REF!+#REF!+#REF!+#REF!+#REF!,"")</f>
        <v>#REF!</v>
      </c>
      <c r="O1324" s="47" t="e">
        <f>IF(#REF!&gt;0,#REF!+#REF!+#REF!+#REF!+#REF!+#REF!+#REF!+#REF!,"")</f>
        <v>#REF!</v>
      </c>
      <c r="P1324" s="47" t="e">
        <f>IF(#REF!&gt;0,#REF!+#REF!+#REF!+#REF!+#REF!+#REF!+#REF!+#REF!,"")</f>
        <v>#REF!</v>
      </c>
      <c r="Q1324" s="47" t="e">
        <f>IF(#REF!&gt;0,#REF!+#REF!+#REF!+#REF!+#REF!+#REF!+#REF!+#REF!,"")</f>
        <v>#REF!</v>
      </c>
      <c r="R1324" s="47" t="e">
        <f>IF(#REF!&gt;0,#REF!+#REF!+#REF!+#REF!+#REF!+#REF!+#REF!+#REF!+#REF!+#REF!+#REF!+#REF!+#REF!+#REF!+#REF!+#REF!,"")</f>
        <v>#REF!</v>
      </c>
    </row>
    <row r="1325" spans="6:18" x14ac:dyDescent="0.25">
      <c r="F1325" s="32"/>
      <c r="G1325" s="47" t="e">
        <f>IF(#REF!&gt;0,#REF!+#REF!+#REF!+#REF!,"")</f>
        <v>#REF!</v>
      </c>
      <c r="H1325" s="47" t="e">
        <f>IF(#REF!&gt;0,#REF!+#REF!+#REF!+#REF!,"")</f>
        <v>#REF!</v>
      </c>
      <c r="I1325" s="47" t="e">
        <f>IF(#REF!&gt;0,#REF!+#REF!+#REF!+#REF!,"")</f>
        <v>#REF!</v>
      </c>
      <c r="J1325" s="48" t="e">
        <f>IF(#REF!&gt;0,#REF!+#REF!+#REF!+#REF!+#REF!+#REF!+#REF!+#REF!,"")</f>
        <v>#REF!</v>
      </c>
      <c r="K1325" s="47" t="e">
        <f>IF(#REF!&gt;0,#REF!+#REF!+#REF!+#REF!,"")</f>
        <v>#REF!</v>
      </c>
      <c r="L1325" s="47" t="e">
        <f>IF(#REF!&gt;0,#REF!+#REF!+#REF!+#REF!,"")</f>
        <v>#REF!</v>
      </c>
      <c r="M1325" s="47" t="e">
        <f>IF(#REF!&gt;0,#REF!+#REF!+#REF!+#REF!,"")</f>
        <v>#REF!</v>
      </c>
      <c r="N1325" s="48" t="e">
        <f>IF(#REF!&gt;0,#REF!+#REF!+#REF!+#REF!+#REF!+#REF!+#REF!+#REF!,"")</f>
        <v>#REF!</v>
      </c>
      <c r="O1325" s="47" t="e">
        <f>IF(#REF!&gt;0,#REF!+#REF!+#REF!+#REF!+#REF!+#REF!+#REF!+#REF!,"")</f>
        <v>#REF!</v>
      </c>
      <c r="P1325" s="47" t="e">
        <f>IF(#REF!&gt;0,#REF!+#REF!+#REF!+#REF!+#REF!+#REF!+#REF!+#REF!,"")</f>
        <v>#REF!</v>
      </c>
      <c r="Q1325" s="47" t="e">
        <f>IF(#REF!&gt;0,#REF!+#REF!+#REF!+#REF!+#REF!+#REF!+#REF!+#REF!,"")</f>
        <v>#REF!</v>
      </c>
      <c r="R1325" s="47" t="e">
        <f>IF(#REF!&gt;0,#REF!+#REF!+#REF!+#REF!+#REF!+#REF!+#REF!+#REF!+#REF!+#REF!+#REF!+#REF!+#REF!+#REF!+#REF!+#REF!,"")</f>
        <v>#REF!</v>
      </c>
    </row>
    <row r="1326" spans="6:18" x14ac:dyDescent="0.25">
      <c r="F1326" s="32"/>
      <c r="G1326" s="47" t="e">
        <f>IF(#REF!&gt;0,#REF!+#REF!+#REF!+#REF!,"")</f>
        <v>#REF!</v>
      </c>
      <c r="H1326" s="47" t="e">
        <f>IF(#REF!&gt;0,#REF!+#REF!+#REF!+#REF!,"")</f>
        <v>#REF!</v>
      </c>
      <c r="I1326" s="47" t="e">
        <f>IF(#REF!&gt;0,#REF!+#REF!+#REF!+#REF!,"")</f>
        <v>#REF!</v>
      </c>
      <c r="J1326" s="48" t="e">
        <f>IF(#REF!&gt;0,#REF!+#REF!+#REF!+#REF!+#REF!+#REF!+#REF!+#REF!,"")</f>
        <v>#REF!</v>
      </c>
      <c r="K1326" s="47" t="e">
        <f>IF(#REF!&gt;0,#REF!+#REF!+#REF!+#REF!,"")</f>
        <v>#REF!</v>
      </c>
      <c r="L1326" s="47" t="e">
        <f>IF(#REF!&gt;0,#REF!+#REF!+#REF!+#REF!,"")</f>
        <v>#REF!</v>
      </c>
      <c r="M1326" s="47" t="e">
        <f>IF(#REF!&gt;0,#REF!+#REF!+#REF!+#REF!,"")</f>
        <v>#REF!</v>
      </c>
      <c r="N1326" s="48" t="e">
        <f>IF(#REF!&gt;0,#REF!+#REF!+#REF!+#REF!+#REF!+#REF!+#REF!+#REF!,"")</f>
        <v>#REF!</v>
      </c>
      <c r="O1326" s="47" t="e">
        <f>IF(#REF!&gt;0,#REF!+#REF!+#REF!+#REF!+#REF!+#REF!+#REF!+#REF!,"")</f>
        <v>#REF!</v>
      </c>
      <c r="P1326" s="47" t="e">
        <f>IF(#REF!&gt;0,#REF!+#REF!+#REF!+#REF!+#REF!+#REF!+#REF!+#REF!,"")</f>
        <v>#REF!</v>
      </c>
      <c r="Q1326" s="47" t="e">
        <f>IF(#REF!&gt;0,#REF!+#REF!+#REF!+#REF!+#REF!+#REF!+#REF!+#REF!,"")</f>
        <v>#REF!</v>
      </c>
      <c r="R1326" s="47" t="e">
        <f>IF(#REF!&gt;0,#REF!+#REF!+#REF!+#REF!+#REF!+#REF!+#REF!+#REF!+#REF!+#REF!+#REF!+#REF!+#REF!+#REF!+#REF!+#REF!,"")</f>
        <v>#REF!</v>
      </c>
    </row>
    <row r="1327" spans="6:18" x14ac:dyDescent="0.25">
      <c r="F1327" s="32"/>
      <c r="G1327" s="47" t="e">
        <f>IF(#REF!&gt;0,#REF!+#REF!+#REF!+#REF!,"")</f>
        <v>#REF!</v>
      </c>
      <c r="H1327" s="47" t="e">
        <f>IF(#REF!&gt;0,#REF!+#REF!+#REF!+#REF!,"")</f>
        <v>#REF!</v>
      </c>
      <c r="I1327" s="47" t="e">
        <f>IF(#REF!&gt;0,#REF!+#REF!+#REF!+#REF!,"")</f>
        <v>#REF!</v>
      </c>
      <c r="J1327" s="48" t="e">
        <f>IF(#REF!&gt;0,#REF!+#REF!+#REF!+#REF!+#REF!+#REF!+#REF!+#REF!,"")</f>
        <v>#REF!</v>
      </c>
      <c r="K1327" s="47" t="e">
        <f>IF(#REF!&gt;0,#REF!+#REF!+#REF!+#REF!,"")</f>
        <v>#REF!</v>
      </c>
      <c r="L1327" s="47" t="e">
        <f>IF(#REF!&gt;0,#REF!+#REF!+#REF!+#REF!,"")</f>
        <v>#REF!</v>
      </c>
      <c r="M1327" s="47" t="e">
        <f>IF(#REF!&gt;0,#REF!+#REF!+#REF!+#REF!,"")</f>
        <v>#REF!</v>
      </c>
      <c r="N1327" s="48" t="e">
        <f>IF(#REF!&gt;0,#REF!+#REF!+#REF!+#REF!+#REF!+#REF!+#REF!+#REF!,"")</f>
        <v>#REF!</v>
      </c>
      <c r="O1327" s="47" t="e">
        <f>IF(#REF!&gt;0,#REF!+#REF!+#REF!+#REF!+#REF!+#REF!+#REF!+#REF!,"")</f>
        <v>#REF!</v>
      </c>
      <c r="P1327" s="47" t="e">
        <f>IF(#REF!&gt;0,#REF!+#REF!+#REF!+#REF!+#REF!+#REF!+#REF!+#REF!,"")</f>
        <v>#REF!</v>
      </c>
      <c r="Q1327" s="47" t="e">
        <f>IF(#REF!&gt;0,#REF!+#REF!+#REF!+#REF!+#REF!+#REF!+#REF!+#REF!,"")</f>
        <v>#REF!</v>
      </c>
      <c r="R1327" s="47" t="e">
        <f>IF(#REF!&gt;0,#REF!+#REF!+#REF!+#REF!+#REF!+#REF!+#REF!+#REF!+#REF!+#REF!+#REF!+#REF!+#REF!+#REF!+#REF!+#REF!,"")</f>
        <v>#REF!</v>
      </c>
    </row>
    <row r="1328" spans="6:18" x14ac:dyDescent="0.25">
      <c r="F1328" s="32"/>
      <c r="G1328" s="47" t="e">
        <f>IF(#REF!&gt;0,#REF!+#REF!+#REF!+#REF!,"")</f>
        <v>#REF!</v>
      </c>
      <c r="H1328" s="47" t="e">
        <f>IF(#REF!&gt;0,#REF!+#REF!+#REF!+#REF!,"")</f>
        <v>#REF!</v>
      </c>
      <c r="I1328" s="47" t="e">
        <f>IF(#REF!&gt;0,#REF!+#REF!+#REF!+#REF!,"")</f>
        <v>#REF!</v>
      </c>
      <c r="J1328" s="48" t="e">
        <f>IF(#REF!&gt;0,#REF!+#REF!+#REF!+#REF!+#REF!+#REF!+#REF!+#REF!,"")</f>
        <v>#REF!</v>
      </c>
      <c r="K1328" s="47" t="e">
        <f>IF(#REF!&gt;0,#REF!+#REF!+#REF!+#REF!,"")</f>
        <v>#REF!</v>
      </c>
      <c r="L1328" s="47" t="e">
        <f>IF(#REF!&gt;0,#REF!+#REF!+#REF!+#REF!,"")</f>
        <v>#REF!</v>
      </c>
      <c r="M1328" s="47" t="e">
        <f>IF(#REF!&gt;0,#REF!+#REF!+#REF!+#REF!,"")</f>
        <v>#REF!</v>
      </c>
      <c r="N1328" s="48" t="e">
        <f>IF(#REF!&gt;0,#REF!+#REF!+#REF!+#REF!+#REF!+#REF!+#REF!+#REF!,"")</f>
        <v>#REF!</v>
      </c>
      <c r="O1328" s="47" t="e">
        <f>IF(#REF!&gt;0,#REF!+#REF!+#REF!+#REF!+#REF!+#REF!+#REF!+#REF!,"")</f>
        <v>#REF!</v>
      </c>
      <c r="P1328" s="47" t="e">
        <f>IF(#REF!&gt;0,#REF!+#REF!+#REF!+#REF!+#REF!+#REF!+#REF!+#REF!,"")</f>
        <v>#REF!</v>
      </c>
      <c r="Q1328" s="47" t="e">
        <f>IF(#REF!&gt;0,#REF!+#REF!+#REF!+#REF!+#REF!+#REF!+#REF!+#REF!,"")</f>
        <v>#REF!</v>
      </c>
      <c r="R1328" s="47" t="e">
        <f>IF(#REF!&gt;0,#REF!+#REF!+#REF!+#REF!+#REF!+#REF!+#REF!+#REF!+#REF!+#REF!+#REF!+#REF!+#REF!+#REF!+#REF!+#REF!,"")</f>
        <v>#REF!</v>
      </c>
    </row>
    <row r="1329" spans="6:18" x14ac:dyDescent="0.25">
      <c r="F1329" s="32"/>
      <c r="G1329" s="47" t="e">
        <f>IF(#REF!&gt;0,#REF!+#REF!+#REF!+#REF!,"")</f>
        <v>#REF!</v>
      </c>
      <c r="H1329" s="47" t="e">
        <f>IF(#REF!&gt;0,#REF!+#REF!+#REF!+#REF!,"")</f>
        <v>#REF!</v>
      </c>
      <c r="I1329" s="47" t="e">
        <f>IF(#REF!&gt;0,#REF!+#REF!+#REF!+#REF!,"")</f>
        <v>#REF!</v>
      </c>
      <c r="J1329" s="48" t="e">
        <f>IF(#REF!&gt;0,#REF!+#REF!+#REF!+#REF!+#REF!+#REF!+#REF!+#REF!,"")</f>
        <v>#REF!</v>
      </c>
      <c r="K1329" s="47" t="e">
        <f>IF(#REF!&gt;0,#REF!+#REF!+#REF!+#REF!,"")</f>
        <v>#REF!</v>
      </c>
      <c r="L1329" s="47" t="e">
        <f>IF(#REF!&gt;0,#REF!+#REF!+#REF!+#REF!,"")</f>
        <v>#REF!</v>
      </c>
      <c r="M1329" s="47" t="e">
        <f>IF(#REF!&gt;0,#REF!+#REF!+#REF!+#REF!,"")</f>
        <v>#REF!</v>
      </c>
      <c r="N1329" s="48" t="e">
        <f>IF(#REF!&gt;0,#REF!+#REF!+#REF!+#REF!+#REF!+#REF!+#REF!+#REF!,"")</f>
        <v>#REF!</v>
      </c>
      <c r="O1329" s="47" t="e">
        <f>IF(#REF!&gt;0,#REF!+#REF!+#REF!+#REF!+#REF!+#REF!+#REF!+#REF!,"")</f>
        <v>#REF!</v>
      </c>
      <c r="P1329" s="47" t="e">
        <f>IF(#REF!&gt;0,#REF!+#REF!+#REF!+#REF!+#REF!+#REF!+#REF!+#REF!,"")</f>
        <v>#REF!</v>
      </c>
      <c r="Q1329" s="47" t="e">
        <f>IF(#REF!&gt;0,#REF!+#REF!+#REF!+#REF!+#REF!+#REF!+#REF!+#REF!,"")</f>
        <v>#REF!</v>
      </c>
      <c r="R1329" s="47" t="e">
        <f>IF(#REF!&gt;0,#REF!+#REF!+#REF!+#REF!+#REF!+#REF!+#REF!+#REF!+#REF!+#REF!+#REF!+#REF!+#REF!+#REF!+#REF!+#REF!,"")</f>
        <v>#REF!</v>
      </c>
    </row>
    <row r="1330" spans="6:18" x14ac:dyDescent="0.25">
      <c r="F1330" s="32"/>
      <c r="G1330" s="47" t="e">
        <f>IF(#REF!&gt;0,#REF!+#REF!+#REF!+#REF!,"")</f>
        <v>#REF!</v>
      </c>
      <c r="H1330" s="47" t="e">
        <f>IF(#REF!&gt;0,#REF!+#REF!+#REF!+#REF!,"")</f>
        <v>#REF!</v>
      </c>
      <c r="I1330" s="47" t="e">
        <f>IF(#REF!&gt;0,#REF!+#REF!+#REF!+#REF!,"")</f>
        <v>#REF!</v>
      </c>
      <c r="J1330" s="48" t="e">
        <f>IF(#REF!&gt;0,#REF!+#REF!+#REF!+#REF!+#REF!+#REF!+#REF!+#REF!,"")</f>
        <v>#REF!</v>
      </c>
      <c r="K1330" s="47" t="e">
        <f>IF(#REF!&gt;0,#REF!+#REF!+#REF!+#REF!,"")</f>
        <v>#REF!</v>
      </c>
      <c r="L1330" s="47" t="e">
        <f>IF(#REF!&gt;0,#REF!+#REF!+#REF!+#REF!,"")</f>
        <v>#REF!</v>
      </c>
      <c r="M1330" s="47" t="e">
        <f>IF(#REF!&gt;0,#REF!+#REF!+#REF!+#REF!,"")</f>
        <v>#REF!</v>
      </c>
      <c r="N1330" s="48" t="e">
        <f>IF(#REF!&gt;0,#REF!+#REF!+#REF!+#REF!+#REF!+#REF!+#REF!+#REF!,"")</f>
        <v>#REF!</v>
      </c>
      <c r="O1330" s="47" t="e">
        <f>IF(#REF!&gt;0,#REF!+#REF!+#REF!+#REF!+#REF!+#REF!+#REF!+#REF!,"")</f>
        <v>#REF!</v>
      </c>
      <c r="P1330" s="47" t="e">
        <f>IF(#REF!&gt;0,#REF!+#REF!+#REF!+#REF!+#REF!+#REF!+#REF!+#REF!,"")</f>
        <v>#REF!</v>
      </c>
      <c r="Q1330" s="47" t="e">
        <f>IF(#REF!&gt;0,#REF!+#REF!+#REF!+#REF!+#REF!+#REF!+#REF!+#REF!,"")</f>
        <v>#REF!</v>
      </c>
      <c r="R1330" s="47" t="e">
        <f>IF(#REF!&gt;0,#REF!+#REF!+#REF!+#REF!+#REF!+#REF!+#REF!+#REF!+#REF!+#REF!+#REF!+#REF!+#REF!+#REF!+#REF!+#REF!,"")</f>
        <v>#REF!</v>
      </c>
    </row>
    <row r="1331" spans="6:18" x14ac:dyDescent="0.25">
      <c r="F1331" s="32"/>
      <c r="G1331" s="47" t="e">
        <f>IF(#REF!&gt;0,#REF!+#REF!+#REF!+#REF!,"")</f>
        <v>#REF!</v>
      </c>
      <c r="H1331" s="47" t="e">
        <f>IF(#REF!&gt;0,#REF!+#REF!+#REF!+#REF!,"")</f>
        <v>#REF!</v>
      </c>
      <c r="I1331" s="47" t="e">
        <f>IF(#REF!&gt;0,#REF!+#REF!+#REF!+#REF!,"")</f>
        <v>#REF!</v>
      </c>
      <c r="J1331" s="48" t="e">
        <f>IF(#REF!&gt;0,#REF!+#REF!+#REF!+#REF!+#REF!+#REF!+#REF!+#REF!,"")</f>
        <v>#REF!</v>
      </c>
      <c r="K1331" s="47" t="e">
        <f>IF(#REF!&gt;0,#REF!+#REF!+#REF!+#REF!,"")</f>
        <v>#REF!</v>
      </c>
      <c r="L1331" s="47" t="e">
        <f>IF(#REF!&gt;0,#REF!+#REF!+#REF!+#REF!,"")</f>
        <v>#REF!</v>
      </c>
      <c r="M1331" s="47" t="e">
        <f>IF(#REF!&gt;0,#REF!+#REF!+#REF!+#REF!,"")</f>
        <v>#REF!</v>
      </c>
      <c r="N1331" s="48" t="e">
        <f>IF(#REF!&gt;0,#REF!+#REF!+#REF!+#REF!+#REF!+#REF!+#REF!+#REF!,"")</f>
        <v>#REF!</v>
      </c>
      <c r="O1331" s="47" t="e">
        <f>IF(#REF!&gt;0,#REF!+#REF!+#REF!+#REF!+#REF!+#REF!+#REF!+#REF!,"")</f>
        <v>#REF!</v>
      </c>
      <c r="P1331" s="47" t="e">
        <f>IF(#REF!&gt;0,#REF!+#REF!+#REF!+#REF!+#REF!+#REF!+#REF!+#REF!,"")</f>
        <v>#REF!</v>
      </c>
      <c r="Q1331" s="47" t="e">
        <f>IF(#REF!&gt;0,#REF!+#REF!+#REF!+#REF!+#REF!+#REF!+#REF!+#REF!,"")</f>
        <v>#REF!</v>
      </c>
      <c r="R1331" s="47" t="e">
        <f>IF(#REF!&gt;0,#REF!+#REF!+#REF!+#REF!+#REF!+#REF!+#REF!+#REF!+#REF!+#REF!+#REF!+#REF!+#REF!+#REF!+#REF!+#REF!,"")</f>
        <v>#REF!</v>
      </c>
    </row>
    <row r="1332" spans="6:18" x14ac:dyDescent="0.25">
      <c r="F1332" s="32"/>
      <c r="G1332" s="47" t="e">
        <f>IF(#REF!&gt;0,#REF!+#REF!+#REF!+#REF!,"")</f>
        <v>#REF!</v>
      </c>
      <c r="H1332" s="47" t="e">
        <f>IF(#REF!&gt;0,#REF!+#REF!+#REF!+#REF!,"")</f>
        <v>#REF!</v>
      </c>
      <c r="I1332" s="47" t="e">
        <f>IF(#REF!&gt;0,#REF!+#REF!+#REF!+#REF!,"")</f>
        <v>#REF!</v>
      </c>
      <c r="J1332" s="48" t="e">
        <f>IF(#REF!&gt;0,#REF!+#REF!+#REF!+#REF!+#REF!+#REF!+#REF!+#REF!,"")</f>
        <v>#REF!</v>
      </c>
      <c r="K1332" s="47" t="e">
        <f>IF(#REF!&gt;0,#REF!+#REF!+#REF!+#REF!,"")</f>
        <v>#REF!</v>
      </c>
      <c r="L1332" s="47" t="e">
        <f>IF(#REF!&gt;0,#REF!+#REF!+#REF!+#REF!,"")</f>
        <v>#REF!</v>
      </c>
      <c r="M1332" s="47" t="e">
        <f>IF(#REF!&gt;0,#REF!+#REF!+#REF!+#REF!,"")</f>
        <v>#REF!</v>
      </c>
      <c r="N1332" s="48" t="e">
        <f>IF(#REF!&gt;0,#REF!+#REF!+#REF!+#REF!+#REF!+#REF!+#REF!+#REF!,"")</f>
        <v>#REF!</v>
      </c>
      <c r="O1332" s="47" t="e">
        <f>IF(#REF!&gt;0,#REF!+#REF!+#REF!+#REF!+#REF!+#REF!+#REF!+#REF!,"")</f>
        <v>#REF!</v>
      </c>
      <c r="P1332" s="47" t="e">
        <f>IF(#REF!&gt;0,#REF!+#REF!+#REF!+#REF!+#REF!+#REF!+#REF!+#REF!,"")</f>
        <v>#REF!</v>
      </c>
      <c r="Q1332" s="47" t="e">
        <f>IF(#REF!&gt;0,#REF!+#REF!+#REF!+#REF!+#REF!+#REF!+#REF!+#REF!,"")</f>
        <v>#REF!</v>
      </c>
      <c r="R1332" s="47" t="e">
        <f>IF(#REF!&gt;0,#REF!+#REF!+#REF!+#REF!+#REF!+#REF!+#REF!+#REF!+#REF!+#REF!+#REF!+#REF!+#REF!+#REF!+#REF!+#REF!,"")</f>
        <v>#REF!</v>
      </c>
    </row>
    <row r="1333" spans="6:18" x14ac:dyDescent="0.25">
      <c r="F1333" s="32"/>
      <c r="G1333" s="47" t="e">
        <f>IF(#REF!&gt;0,#REF!+#REF!+#REF!+#REF!,"")</f>
        <v>#REF!</v>
      </c>
      <c r="H1333" s="47" t="e">
        <f>IF(#REF!&gt;0,#REF!+#REF!+#REF!+#REF!,"")</f>
        <v>#REF!</v>
      </c>
      <c r="I1333" s="47" t="e">
        <f>IF(#REF!&gt;0,#REF!+#REF!+#REF!+#REF!,"")</f>
        <v>#REF!</v>
      </c>
      <c r="J1333" s="48" t="e">
        <f>IF(#REF!&gt;0,#REF!+#REF!+#REF!+#REF!+#REF!+#REF!+#REF!+#REF!,"")</f>
        <v>#REF!</v>
      </c>
      <c r="K1333" s="47" t="e">
        <f>IF(#REF!&gt;0,#REF!+#REF!+#REF!+#REF!,"")</f>
        <v>#REF!</v>
      </c>
      <c r="L1333" s="47" t="e">
        <f>IF(#REF!&gt;0,#REF!+#REF!+#REF!+#REF!,"")</f>
        <v>#REF!</v>
      </c>
      <c r="M1333" s="47" t="e">
        <f>IF(#REF!&gt;0,#REF!+#REF!+#REF!+#REF!,"")</f>
        <v>#REF!</v>
      </c>
      <c r="N1333" s="48" t="e">
        <f>IF(#REF!&gt;0,#REF!+#REF!+#REF!+#REF!+#REF!+#REF!+#REF!+#REF!,"")</f>
        <v>#REF!</v>
      </c>
      <c r="O1333" s="47" t="e">
        <f>IF(#REF!&gt;0,#REF!+#REF!+#REF!+#REF!+#REF!+#REF!+#REF!+#REF!,"")</f>
        <v>#REF!</v>
      </c>
      <c r="P1333" s="47" t="e">
        <f>IF(#REF!&gt;0,#REF!+#REF!+#REF!+#REF!+#REF!+#REF!+#REF!+#REF!,"")</f>
        <v>#REF!</v>
      </c>
      <c r="Q1333" s="47" t="e">
        <f>IF(#REF!&gt;0,#REF!+#REF!+#REF!+#REF!+#REF!+#REF!+#REF!+#REF!,"")</f>
        <v>#REF!</v>
      </c>
      <c r="R1333" s="47" t="e">
        <f>IF(#REF!&gt;0,#REF!+#REF!+#REF!+#REF!+#REF!+#REF!+#REF!+#REF!+#REF!+#REF!+#REF!+#REF!+#REF!+#REF!+#REF!+#REF!,"")</f>
        <v>#REF!</v>
      </c>
    </row>
    <row r="1334" spans="6:18" x14ac:dyDescent="0.25">
      <c r="F1334" s="32"/>
      <c r="G1334" s="47" t="e">
        <f>IF(#REF!&gt;0,#REF!+#REF!+#REF!+#REF!,"")</f>
        <v>#REF!</v>
      </c>
      <c r="H1334" s="47" t="e">
        <f>IF(#REF!&gt;0,#REF!+#REF!+#REF!+#REF!,"")</f>
        <v>#REF!</v>
      </c>
      <c r="I1334" s="47" t="e">
        <f>IF(#REF!&gt;0,#REF!+#REF!+#REF!+#REF!,"")</f>
        <v>#REF!</v>
      </c>
      <c r="J1334" s="48" t="e">
        <f>IF(#REF!&gt;0,#REF!+#REF!+#REF!+#REF!+#REF!+#REF!+#REF!+#REF!,"")</f>
        <v>#REF!</v>
      </c>
      <c r="K1334" s="47" t="e">
        <f>IF(#REF!&gt;0,#REF!+#REF!+#REF!+#REF!,"")</f>
        <v>#REF!</v>
      </c>
      <c r="L1334" s="47" t="e">
        <f>IF(#REF!&gt;0,#REF!+#REF!+#REF!+#REF!,"")</f>
        <v>#REF!</v>
      </c>
      <c r="M1334" s="47" t="e">
        <f>IF(#REF!&gt;0,#REF!+#REF!+#REF!+#REF!,"")</f>
        <v>#REF!</v>
      </c>
      <c r="N1334" s="48" t="e">
        <f>IF(#REF!&gt;0,#REF!+#REF!+#REF!+#REF!+#REF!+#REF!+#REF!+#REF!,"")</f>
        <v>#REF!</v>
      </c>
      <c r="O1334" s="47" t="e">
        <f>IF(#REF!&gt;0,#REF!+#REF!+#REF!+#REF!+#REF!+#REF!+#REF!+#REF!,"")</f>
        <v>#REF!</v>
      </c>
      <c r="P1334" s="47" t="e">
        <f>IF(#REF!&gt;0,#REF!+#REF!+#REF!+#REF!+#REF!+#REF!+#REF!+#REF!,"")</f>
        <v>#REF!</v>
      </c>
      <c r="Q1334" s="47" t="e">
        <f>IF(#REF!&gt;0,#REF!+#REF!+#REF!+#REF!+#REF!+#REF!+#REF!+#REF!,"")</f>
        <v>#REF!</v>
      </c>
      <c r="R1334" s="47" t="e">
        <f>IF(#REF!&gt;0,#REF!+#REF!+#REF!+#REF!+#REF!+#REF!+#REF!+#REF!+#REF!+#REF!+#REF!+#REF!+#REF!+#REF!+#REF!+#REF!,"")</f>
        <v>#REF!</v>
      </c>
    </row>
    <row r="1335" spans="6:18" x14ac:dyDescent="0.25">
      <c r="F1335" s="32"/>
      <c r="G1335" s="47" t="e">
        <f>IF(#REF!&gt;0,#REF!+#REF!+#REF!+#REF!,"")</f>
        <v>#REF!</v>
      </c>
      <c r="H1335" s="47" t="e">
        <f>IF(#REF!&gt;0,#REF!+#REF!+#REF!+#REF!,"")</f>
        <v>#REF!</v>
      </c>
      <c r="I1335" s="47" t="e">
        <f>IF(#REF!&gt;0,#REF!+#REF!+#REF!+#REF!,"")</f>
        <v>#REF!</v>
      </c>
      <c r="J1335" s="48" t="e">
        <f>IF(#REF!&gt;0,#REF!+#REF!+#REF!+#REF!+#REF!+#REF!+#REF!+#REF!,"")</f>
        <v>#REF!</v>
      </c>
      <c r="K1335" s="47" t="e">
        <f>IF(#REF!&gt;0,#REF!+#REF!+#REF!+#REF!,"")</f>
        <v>#REF!</v>
      </c>
      <c r="L1335" s="47" t="e">
        <f>IF(#REF!&gt;0,#REF!+#REF!+#REF!+#REF!,"")</f>
        <v>#REF!</v>
      </c>
      <c r="M1335" s="47" t="e">
        <f>IF(#REF!&gt;0,#REF!+#REF!+#REF!+#REF!,"")</f>
        <v>#REF!</v>
      </c>
      <c r="N1335" s="48" t="e">
        <f>IF(#REF!&gt;0,#REF!+#REF!+#REF!+#REF!+#REF!+#REF!+#REF!+#REF!,"")</f>
        <v>#REF!</v>
      </c>
      <c r="O1335" s="47" t="e">
        <f>IF(#REF!&gt;0,#REF!+#REF!+#REF!+#REF!+#REF!+#REF!+#REF!+#REF!,"")</f>
        <v>#REF!</v>
      </c>
      <c r="P1335" s="47" t="e">
        <f>IF(#REF!&gt;0,#REF!+#REF!+#REF!+#REF!+#REF!+#REF!+#REF!+#REF!,"")</f>
        <v>#REF!</v>
      </c>
      <c r="Q1335" s="47" t="e">
        <f>IF(#REF!&gt;0,#REF!+#REF!+#REF!+#REF!+#REF!+#REF!+#REF!+#REF!,"")</f>
        <v>#REF!</v>
      </c>
      <c r="R1335" s="47" t="e">
        <f>IF(#REF!&gt;0,#REF!+#REF!+#REF!+#REF!+#REF!+#REF!+#REF!+#REF!+#REF!+#REF!+#REF!+#REF!+#REF!+#REF!+#REF!+#REF!,"")</f>
        <v>#REF!</v>
      </c>
    </row>
    <row r="1336" spans="6:18" x14ac:dyDescent="0.25">
      <c r="F1336" s="32"/>
      <c r="G1336" s="47" t="e">
        <f>IF(#REF!&gt;0,#REF!+#REF!+#REF!+#REF!,"")</f>
        <v>#REF!</v>
      </c>
      <c r="H1336" s="47" t="e">
        <f>IF(#REF!&gt;0,#REF!+#REF!+#REF!+#REF!,"")</f>
        <v>#REF!</v>
      </c>
      <c r="I1336" s="47" t="e">
        <f>IF(#REF!&gt;0,#REF!+#REF!+#REF!+#REF!,"")</f>
        <v>#REF!</v>
      </c>
      <c r="J1336" s="48" t="e">
        <f>IF(#REF!&gt;0,#REF!+#REF!+#REF!+#REF!+#REF!+#REF!+#REF!+#REF!,"")</f>
        <v>#REF!</v>
      </c>
      <c r="K1336" s="47" t="e">
        <f>IF(#REF!&gt;0,#REF!+#REF!+#REF!+#REF!,"")</f>
        <v>#REF!</v>
      </c>
      <c r="L1336" s="47" t="e">
        <f>IF(#REF!&gt;0,#REF!+#REF!+#REF!+#REF!,"")</f>
        <v>#REF!</v>
      </c>
      <c r="M1336" s="47" t="e">
        <f>IF(#REF!&gt;0,#REF!+#REF!+#REF!+#REF!,"")</f>
        <v>#REF!</v>
      </c>
      <c r="N1336" s="48" t="e">
        <f>IF(#REF!&gt;0,#REF!+#REF!+#REF!+#REF!+#REF!+#REF!+#REF!+#REF!,"")</f>
        <v>#REF!</v>
      </c>
      <c r="O1336" s="47" t="e">
        <f>IF(#REF!&gt;0,#REF!+#REF!+#REF!+#REF!+#REF!+#REF!+#REF!+#REF!,"")</f>
        <v>#REF!</v>
      </c>
      <c r="P1336" s="47" t="e">
        <f>IF(#REF!&gt;0,#REF!+#REF!+#REF!+#REF!+#REF!+#REF!+#REF!+#REF!,"")</f>
        <v>#REF!</v>
      </c>
      <c r="Q1336" s="47" t="e">
        <f>IF(#REF!&gt;0,#REF!+#REF!+#REF!+#REF!+#REF!+#REF!+#REF!+#REF!,"")</f>
        <v>#REF!</v>
      </c>
      <c r="R1336" s="47" t="e">
        <f>IF(#REF!&gt;0,#REF!+#REF!+#REF!+#REF!+#REF!+#REF!+#REF!+#REF!+#REF!+#REF!+#REF!+#REF!+#REF!+#REF!+#REF!+#REF!,"")</f>
        <v>#REF!</v>
      </c>
    </row>
    <row r="1337" spans="6:18" x14ac:dyDescent="0.25">
      <c r="F1337" s="32"/>
      <c r="G1337" s="47" t="e">
        <f>IF(#REF!&gt;0,#REF!+#REF!+#REF!+#REF!,"")</f>
        <v>#REF!</v>
      </c>
      <c r="H1337" s="47" t="e">
        <f>IF(#REF!&gt;0,#REF!+#REF!+#REF!+#REF!,"")</f>
        <v>#REF!</v>
      </c>
      <c r="I1337" s="47" t="e">
        <f>IF(#REF!&gt;0,#REF!+#REF!+#REF!+#REF!,"")</f>
        <v>#REF!</v>
      </c>
      <c r="J1337" s="48" t="e">
        <f>IF(#REF!&gt;0,#REF!+#REF!+#REF!+#REF!+#REF!+#REF!+#REF!+#REF!,"")</f>
        <v>#REF!</v>
      </c>
      <c r="K1337" s="47" t="e">
        <f>IF(#REF!&gt;0,#REF!+#REF!+#REF!+#REF!,"")</f>
        <v>#REF!</v>
      </c>
      <c r="L1337" s="47" t="e">
        <f>IF(#REF!&gt;0,#REF!+#REF!+#REF!+#REF!,"")</f>
        <v>#REF!</v>
      </c>
      <c r="M1337" s="47" t="e">
        <f>IF(#REF!&gt;0,#REF!+#REF!+#REF!+#REF!,"")</f>
        <v>#REF!</v>
      </c>
      <c r="N1337" s="48" t="e">
        <f>IF(#REF!&gt;0,#REF!+#REF!+#REF!+#REF!+#REF!+#REF!+#REF!+#REF!,"")</f>
        <v>#REF!</v>
      </c>
      <c r="O1337" s="47" t="e">
        <f>IF(#REF!&gt;0,#REF!+#REF!+#REF!+#REF!+#REF!+#REF!+#REF!+#REF!,"")</f>
        <v>#REF!</v>
      </c>
      <c r="P1337" s="47" t="e">
        <f>IF(#REF!&gt;0,#REF!+#REF!+#REF!+#REF!+#REF!+#REF!+#REF!+#REF!,"")</f>
        <v>#REF!</v>
      </c>
      <c r="Q1337" s="47" t="e">
        <f>IF(#REF!&gt;0,#REF!+#REF!+#REF!+#REF!+#REF!+#REF!+#REF!+#REF!,"")</f>
        <v>#REF!</v>
      </c>
      <c r="R1337" s="47" t="e">
        <f>IF(#REF!&gt;0,#REF!+#REF!+#REF!+#REF!+#REF!+#REF!+#REF!+#REF!+#REF!+#REF!+#REF!+#REF!+#REF!+#REF!+#REF!+#REF!,"")</f>
        <v>#REF!</v>
      </c>
    </row>
    <row r="1338" spans="6:18" x14ac:dyDescent="0.25">
      <c r="F1338" s="32"/>
      <c r="G1338" s="47" t="e">
        <f>IF(#REF!&gt;0,#REF!+#REF!+#REF!+#REF!,"")</f>
        <v>#REF!</v>
      </c>
      <c r="H1338" s="47" t="e">
        <f>IF(#REF!&gt;0,#REF!+#REF!+#REF!+#REF!,"")</f>
        <v>#REF!</v>
      </c>
      <c r="I1338" s="47" t="e">
        <f>IF(#REF!&gt;0,#REF!+#REF!+#REF!+#REF!,"")</f>
        <v>#REF!</v>
      </c>
      <c r="J1338" s="48" t="e">
        <f>IF(#REF!&gt;0,#REF!+#REF!+#REF!+#REF!+#REF!+#REF!+#REF!+#REF!,"")</f>
        <v>#REF!</v>
      </c>
      <c r="K1338" s="47" t="e">
        <f>IF(#REF!&gt;0,#REF!+#REF!+#REF!+#REF!,"")</f>
        <v>#REF!</v>
      </c>
      <c r="L1338" s="47" t="e">
        <f>IF(#REF!&gt;0,#REF!+#REF!+#REF!+#REF!,"")</f>
        <v>#REF!</v>
      </c>
      <c r="M1338" s="47" t="e">
        <f>IF(#REF!&gt;0,#REF!+#REF!+#REF!+#REF!,"")</f>
        <v>#REF!</v>
      </c>
      <c r="N1338" s="48" t="e">
        <f>IF(#REF!&gt;0,#REF!+#REF!+#REF!+#REF!+#REF!+#REF!+#REF!+#REF!,"")</f>
        <v>#REF!</v>
      </c>
      <c r="O1338" s="47" t="e">
        <f>IF(#REF!&gt;0,#REF!+#REF!+#REF!+#REF!+#REF!+#REF!+#REF!+#REF!,"")</f>
        <v>#REF!</v>
      </c>
      <c r="P1338" s="47" t="e">
        <f>IF(#REF!&gt;0,#REF!+#REF!+#REF!+#REF!+#REF!+#REF!+#REF!+#REF!,"")</f>
        <v>#REF!</v>
      </c>
      <c r="Q1338" s="47" t="e">
        <f>IF(#REF!&gt;0,#REF!+#REF!+#REF!+#REF!+#REF!+#REF!+#REF!+#REF!,"")</f>
        <v>#REF!</v>
      </c>
      <c r="R1338" s="47" t="e">
        <f>IF(#REF!&gt;0,#REF!+#REF!+#REF!+#REF!+#REF!+#REF!+#REF!+#REF!+#REF!+#REF!+#REF!+#REF!+#REF!+#REF!+#REF!+#REF!,"")</f>
        <v>#REF!</v>
      </c>
    </row>
    <row r="1339" spans="6:18" x14ac:dyDescent="0.25">
      <c r="F1339" s="32"/>
      <c r="G1339" s="47" t="e">
        <f>IF(#REF!&gt;0,#REF!+#REF!+#REF!+#REF!,"")</f>
        <v>#REF!</v>
      </c>
      <c r="H1339" s="47" t="e">
        <f>IF(#REF!&gt;0,#REF!+#REF!+#REF!+#REF!,"")</f>
        <v>#REF!</v>
      </c>
      <c r="I1339" s="47" t="e">
        <f>IF(#REF!&gt;0,#REF!+#REF!+#REF!+#REF!,"")</f>
        <v>#REF!</v>
      </c>
      <c r="J1339" s="48" t="e">
        <f>IF(#REF!&gt;0,#REF!+#REF!+#REF!+#REF!+#REF!+#REF!+#REF!+#REF!,"")</f>
        <v>#REF!</v>
      </c>
      <c r="K1339" s="47" t="e">
        <f>IF(#REF!&gt;0,#REF!+#REF!+#REF!+#REF!,"")</f>
        <v>#REF!</v>
      </c>
      <c r="L1339" s="47" t="e">
        <f>IF(#REF!&gt;0,#REF!+#REF!+#REF!+#REF!,"")</f>
        <v>#REF!</v>
      </c>
      <c r="M1339" s="47" t="e">
        <f>IF(#REF!&gt;0,#REF!+#REF!+#REF!+#REF!,"")</f>
        <v>#REF!</v>
      </c>
      <c r="N1339" s="48" t="e">
        <f>IF(#REF!&gt;0,#REF!+#REF!+#REF!+#REF!+#REF!+#REF!+#REF!+#REF!,"")</f>
        <v>#REF!</v>
      </c>
      <c r="O1339" s="47" t="e">
        <f>IF(#REF!&gt;0,#REF!+#REF!+#REF!+#REF!+#REF!+#REF!+#REF!+#REF!,"")</f>
        <v>#REF!</v>
      </c>
      <c r="P1339" s="47" t="e">
        <f>IF(#REF!&gt;0,#REF!+#REF!+#REF!+#REF!+#REF!+#REF!+#REF!+#REF!,"")</f>
        <v>#REF!</v>
      </c>
      <c r="Q1339" s="47" t="e">
        <f>IF(#REF!&gt;0,#REF!+#REF!+#REF!+#REF!+#REF!+#REF!+#REF!+#REF!,"")</f>
        <v>#REF!</v>
      </c>
      <c r="R1339" s="47" t="e">
        <f>IF(#REF!&gt;0,#REF!+#REF!+#REF!+#REF!+#REF!+#REF!+#REF!+#REF!+#REF!+#REF!+#REF!+#REF!+#REF!+#REF!+#REF!+#REF!,"")</f>
        <v>#REF!</v>
      </c>
    </row>
    <row r="1340" spans="6:18" x14ac:dyDescent="0.25">
      <c r="F1340" s="32"/>
      <c r="G1340" s="47" t="e">
        <f>IF(#REF!&gt;0,#REF!+#REF!+#REF!+#REF!,"")</f>
        <v>#REF!</v>
      </c>
      <c r="H1340" s="47" t="e">
        <f>IF(#REF!&gt;0,#REF!+#REF!+#REF!+#REF!,"")</f>
        <v>#REF!</v>
      </c>
      <c r="I1340" s="47" t="e">
        <f>IF(#REF!&gt;0,#REF!+#REF!+#REF!+#REF!,"")</f>
        <v>#REF!</v>
      </c>
      <c r="J1340" s="48" t="e">
        <f>IF(#REF!&gt;0,#REF!+#REF!+#REF!+#REF!+#REF!+#REF!+#REF!+#REF!,"")</f>
        <v>#REF!</v>
      </c>
      <c r="K1340" s="47" t="e">
        <f>IF(#REF!&gt;0,#REF!+#REF!+#REF!+#REF!,"")</f>
        <v>#REF!</v>
      </c>
      <c r="L1340" s="47" t="e">
        <f>IF(#REF!&gt;0,#REF!+#REF!+#REF!+#REF!,"")</f>
        <v>#REF!</v>
      </c>
      <c r="M1340" s="47" t="e">
        <f>IF(#REF!&gt;0,#REF!+#REF!+#REF!+#REF!,"")</f>
        <v>#REF!</v>
      </c>
      <c r="N1340" s="48" t="e">
        <f>IF(#REF!&gt;0,#REF!+#REF!+#REF!+#REF!+#REF!+#REF!+#REF!+#REF!,"")</f>
        <v>#REF!</v>
      </c>
      <c r="O1340" s="47" t="e">
        <f>IF(#REF!&gt;0,#REF!+#REF!+#REF!+#REF!+#REF!+#REF!+#REF!+#REF!,"")</f>
        <v>#REF!</v>
      </c>
      <c r="P1340" s="47" t="e">
        <f>IF(#REF!&gt;0,#REF!+#REF!+#REF!+#REF!+#REF!+#REF!+#REF!+#REF!,"")</f>
        <v>#REF!</v>
      </c>
      <c r="Q1340" s="47" t="e">
        <f>IF(#REF!&gt;0,#REF!+#REF!+#REF!+#REF!+#REF!+#REF!+#REF!+#REF!,"")</f>
        <v>#REF!</v>
      </c>
      <c r="R1340" s="47" t="e">
        <f>IF(#REF!&gt;0,#REF!+#REF!+#REF!+#REF!+#REF!+#REF!+#REF!+#REF!+#REF!+#REF!+#REF!+#REF!+#REF!+#REF!+#REF!+#REF!,"")</f>
        <v>#REF!</v>
      </c>
    </row>
    <row r="1341" spans="6:18" x14ac:dyDescent="0.25">
      <c r="F1341" s="32"/>
      <c r="G1341" s="47" t="e">
        <f>IF(#REF!&gt;0,#REF!+#REF!+#REF!+#REF!,"")</f>
        <v>#REF!</v>
      </c>
      <c r="H1341" s="47" t="e">
        <f>IF(#REF!&gt;0,#REF!+#REF!+#REF!+#REF!,"")</f>
        <v>#REF!</v>
      </c>
      <c r="I1341" s="47" t="e">
        <f>IF(#REF!&gt;0,#REF!+#REF!+#REF!+#REF!,"")</f>
        <v>#REF!</v>
      </c>
      <c r="J1341" s="48" t="e">
        <f>IF(#REF!&gt;0,#REF!+#REF!+#REF!+#REF!+#REF!+#REF!+#REF!+#REF!,"")</f>
        <v>#REF!</v>
      </c>
      <c r="K1341" s="47" t="e">
        <f>IF(#REF!&gt;0,#REF!+#REF!+#REF!+#REF!,"")</f>
        <v>#REF!</v>
      </c>
      <c r="L1341" s="47" t="e">
        <f>IF(#REF!&gt;0,#REF!+#REF!+#REF!+#REF!,"")</f>
        <v>#REF!</v>
      </c>
      <c r="M1341" s="47" t="e">
        <f>IF(#REF!&gt;0,#REF!+#REF!+#REF!+#REF!,"")</f>
        <v>#REF!</v>
      </c>
      <c r="N1341" s="48" t="e">
        <f>IF(#REF!&gt;0,#REF!+#REF!+#REF!+#REF!+#REF!+#REF!+#REF!+#REF!,"")</f>
        <v>#REF!</v>
      </c>
      <c r="O1341" s="47" t="e">
        <f>IF(#REF!&gt;0,#REF!+#REF!+#REF!+#REF!+#REF!+#REF!+#REF!+#REF!,"")</f>
        <v>#REF!</v>
      </c>
      <c r="P1341" s="47" t="e">
        <f>IF(#REF!&gt;0,#REF!+#REF!+#REF!+#REF!+#REF!+#REF!+#REF!+#REF!,"")</f>
        <v>#REF!</v>
      </c>
      <c r="Q1341" s="47" t="e">
        <f>IF(#REF!&gt;0,#REF!+#REF!+#REF!+#REF!+#REF!+#REF!+#REF!+#REF!,"")</f>
        <v>#REF!</v>
      </c>
      <c r="R1341" s="47" t="e">
        <f>IF(#REF!&gt;0,#REF!+#REF!+#REF!+#REF!+#REF!+#REF!+#REF!+#REF!+#REF!+#REF!+#REF!+#REF!+#REF!+#REF!+#REF!+#REF!,"")</f>
        <v>#REF!</v>
      </c>
    </row>
    <row r="1342" spans="6:18" x14ac:dyDescent="0.25">
      <c r="F1342" s="32"/>
      <c r="G1342" s="47" t="e">
        <f>IF(#REF!&gt;0,#REF!+#REF!+#REF!+#REF!,"")</f>
        <v>#REF!</v>
      </c>
      <c r="H1342" s="47" t="e">
        <f>IF(#REF!&gt;0,#REF!+#REF!+#REF!+#REF!,"")</f>
        <v>#REF!</v>
      </c>
      <c r="I1342" s="47" t="e">
        <f>IF(#REF!&gt;0,#REF!+#REF!+#REF!+#REF!,"")</f>
        <v>#REF!</v>
      </c>
      <c r="J1342" s="48" t="e">
        <f>IF(#REF!&gt;0,#REF!+#REF!+#REF!+#REF!+#REF!+#REF!+#REF!+#REF!,"")</f>
        <v>#REF!</v>
      </c>
      <c r="K1342" s="47" t="e">
        <f>IF(#REF!&gt;0,#REF!+#REF!+#REF!+#REF!,"")</f>
        <v>#REF!</v>
      </c>
      <c r="L1342" s="47" t="e">
        <f>IF(#REF!&gt;0,#REF!+#REF!+#REF!+#REF!,"")</f>
        <v>#REF!</v>
      </c>
      <c r="M1342" s="47" t="e">
        <f>IF(#REF!&gt;0,#REF!+#REF!+#REF!+#REF!,"")</f>
        <v>#REF!</v>
      </c>
      <c r="N1342" s="48" t="e">
        <f>IF(#REF!&gt;0,#REF!+#REF!+#REF!+#REF!+#REF!+#REF!+#REF!+#REF!,"")</f>
        <v>#REF!</v>
      </c>
      <c r="O1342" s="47" t="e">
        <f>IF(#REF!&gt;0,#REF!+#REF!+#REF!+#REF!+#REF!+#REF!+#REF!+#REF!,"")</f>
        <v>#REF!</v>
      </c>
      <c r="P1342" s="47" t="e">
        <f>IF(#REF!&gt;0,#REF!+#REF!+#REF!+#REF!+#REF!+#REF!+#REF!+#REF!,"")</f>
        <v>#REF!</v>
      </c>
      <c r="Q1342" s="47" t="e">
        <f>IF(#REF!&gt;0,#REF!+#REF!+#REF!+#REF!+#REF!+#REF!+#REF!+#REF!,"")</f>
        <v>#REF!</v>
      </c>
      <c r="R1342" s="47" t="e">
        <f>IF(#REF!&gt;0,#REF!+#REF!+#REF!+#REF!+#REF!+#REF!+#REF!+#REF!+#REF!+#REF!+#REF!+#REF!+#REF!+#REF!+#REF!+#REF!,"")</f>
        <v>#REF!</v>
      </c>
    </row>
    <row r="1343" spans="6:18" x14ac:dyDescent="0.25">
      <c r="F1343" s="32"/>
      <c r="G1343" s="47" t="e">
        <f>IF(#REF!&gt;0,#REF!+#REF!+#REF!+#REF!,"")</f>
        <v>#REF!</v>
      </c>
      <c r="H1343" s="47" t="e">
        <f>IF(#REF!&gt;0,#REF!+#REF!+#REF!+#REF!,"")</f>
        <v>#REF!</v>
      </c>
      <c r="I1343" s="47" t="e">
        <f>IF(#REF!&gt;0,#REF!+#REF!+#REF!+#REF!,"")</f>
        <v>#REF!</v>
      </c>
      <c r="J1343" s="48" t="e">
        <f>IF(#REF!&gt;0,#REF!+#REF!+#REF!+#REF!+#REF!+#REF!+#REF!+#REF!,"")</f>
        <v>#REF!</v>
      </c>
      <c r="K1343" s="47" t="e">
        <f>IF(#REF!&gt;0,#REF!+#REF!+#REF!+#REF!,"")</f>
        <v>#REF!</v>
      </c>
      <c r="L1343" s="47" t="e">
        <f>IF(#REF!&gt;0,#REF!+#REF!+#REF!+#REF!,"")</f>
        <v>#REF!</v>
      </c>
      <c r="M1343" s="47" t="e">
        <f>IF(#REF!&gt;0,#REF!+#REF!+#REF!+#REF!,"")</f>
        <v>#REF!</v>
      </c>
      <c r="N1343" s="48" t="e">
        <f>IF(#REF!&gt;0,#REF!+#REF!+#REF!+#REF!+#REF!+#REF!+#REF!+#REF!,"")</f>
        <v>#REF!</v>
      </c>
      <c r="O1343" s="47" t="e">
        <f>IF(#REF!&gt;0,#REF!+#REF!+#REF!+#REF!+#REF!+#REF!+#REF!+#REF!,"")</f>
        <v>#REF!</v>
      </c>
      <c r="P1343" s="47" t="e">
        <f>IF(#REF!&gt;0,#REF!+#REF!+#REF!+#REF!+#REF!+#REF!+#REF!+#REF!,"")</f>
        <v>#REF!</v>
      </c>
      <c r="Q1343" s="47" t="e">
        <f>IF(#REF!&gt;0,#REF!+#REF!+#REF!+#REF!+#REF!+#REF!+#REF!+#REF!,"")</f>
        <v>#REF!</v>
      </c>
      <c r="R1343" s="47" t="e">
        <f>IF(#REF!&gt;0,#REF!+#REF!+#REF!+#REF!+#REF!+#REF!+#REF!+#REF!+#REF!+#REF!+#REF!+#REF!+#REF!+#REF!+#REF!+#REF!,"")</f>
        <v>#REF!</v>
      </c>
    </row>
    <row r="1344" spans="6:18" x14ac:dyDescent="0.25">
      <c r="F1344" s="32"/>
      <c r="G1344" s="47" t="e">
        <f>IF(#REF!&gt;0,#REF!+#REF!+#REF!+#REF!,"")</f>
        <v>#REF!</v>
      </c>
      <c r="H1344" s="47" t="e">
        <f>IF(#REF!&gt;0,#REF!+#REF!+#REF!+#REF!,"")</f>
        <v>#REF!</v>
      </c>
      <c r="I1344" s="47" t="e">
        <f>IF(#REF!&gt;0,#REF!+#REF!+#REF!+#REF!,"")</f>
        <v>#REF!</v>
      </c>
      <c r="J1344" s="48" t="e">
        <f>IF(#REF!&gt;0,#REF!+#REF!+#REF!+#REF!+#REF!+#REF!+#REF!+#REF!,"")</f>
        <v>#REF!</v>
      </c>
      <c r="K1344" s="47" t="e">
        <f>IF(#REF!&gt;0,#REF!+#REF!+#REF!+#REF!,"")</f>
        <v>#REF!</v>
      </c>
      <c r="L1344" s="47" t="e">
        <f>IF(#REF!&gt;0,#REF!+#REF!+#REF!+#REF!,"")</f>
        <v>#REF!</v>
      </c>
      <c r="M1344" s="47" t="e">
        <f>IF(#REF!&gt;0,#REF!+#REF!+#REF!+#REF!,"")</f>
        <v>#REF!</v>
      </c>
      <c r="N1344" s="48" t="e">
        <f>IF(#REF!&gt;0,#REF!+#REF!+#REF!+#REF!+#REF!+#REF!+#REF!+#REF!,"")</f>
        <v>#REF!</v>
      </c>
      <c r="O1344" s="47" t="e">
        <f>IF(#REF!&gt;0,#REF!+#REF!+#REF!+#REF!+#REF!+#REF!+#REF!+#REF!,"")</f>
        <v>#REF!</v>
      </c>
      <c r="P1344" s="47" t="e">
        <f>IF(#REF!&gt;0,#REF!+#REF!+#REF!+#REF!+#REF!+#REF!+#REF!+#REF!,"")</f>
        <v>#REF!</v>
      </c>
      <c r="Q1344" s="47" t="e">
        <f>IF(#REF!&gt;0,#REF!+#REF!+#REF!+#REF!+#REF!+#REF!+#REF!+#REF!,"")</f>
        <v>#REF!</v>
      </c>
      <c r="R1344" s="47" t="e">
        <f>IF(#REF!&gt;0,#REF!+#REF!+#REF!+#REF!+#REF!+#REF!+#REF!+#REF!+#REF!+#REF!+#REF!+#REF!+#REF!+#REF!+#REF!+#REF!,"")</f>
        <v>#REF!</v>
      </c>
    </row>
    <row r="1345" spans="6:18" x14ac:dyDescent="0.25">
      <c r="F1345" s="32"/>
      <c r="G1345" s="47" t="e">
        <f>IF(#REF!&gt;0,#REF!+#REF!+#REF!+#REF!,"")</f>
        <v>#REF!</v>
      </c>
      <c r="H1345" s="47" t="e">
        <f>IF(#REF!&gt;0,#REF!+#REF!+#REF!+#REF!,"")</f>
        <v>#REF!</v>
      </c>
      <c r="I1345" s="47" t="e">
        <f>IF(#REF!&gt;0,#REF!+#REF!+#REF!+#REF!,"")</f>
        <v>#REF!</v>
      </c>
      <c r="J1345" s="48" t="e">
        <f>IF(#REF!&gt;0,#REF!+#REF!+#REF!+#REF!+#REF!+#REF!+#REF!+#REF!,"")</f>
        <v>#REF!</v>
      </c>
      <c r="K1345" s="47" t="e">
        <f>IF(#REF!&gt;0,#REF!+#REF!+#REF!+#REF!,"")</f>
        <v>#REF!</v>
      </c>
      <c r="L1345" s="47" t="e">
        <f>IF(#REF!&gt;0,#REF!+#REF!+#REF!+#REF!,"")</f>
        <v>#REF!</v>
      </c>
      <c r="M1345" s="47" t="e">
        <f>IF(#REF!&gt;0,#REF!+#REF!+#REF!+#REF!,"")</f>
        <v>#REF!</v>
      </c>
      <c r="N1345" s="48" t="e">
        <f>IF(#REF!&gt;0,#REF!+#REF!+#REF!+#REF!+#REF!+#REF!+#REF!+#REF!,"")</f>
        <v>#REF!</v>
      </c>
      <c r="O1345" s="47" t="e">
        <f>IF(#REF!&gt;0,#REF!+#REF!+#REF!+#REF!+#REF!+#REF!+#REF!+#REF!,"")</f>
        <v>#REF!</v>
      </c>
      <c r="P1345" s="47" t="e">
        <f>IF(#REF!&gt;0,#REF!+#REF!+#REF!+#REF!+#REF!+#REF!+#REF!+#REF!,"")</f>
        <v>#REF!</v>
      </c>
      <c r="Q1345" s="47" t="e">
        <f>IF(#REF!&gt;0,#REF!+#REF!+#REF!+#REF!+#REF!+#REF!+#REF!+#REF!,"")</f>
        <v>#REF!</v>
      </c>
      <c r="R1345" s="47" t="e">
        <f>IF(#REF!&gt;0,#REF!+#REF!+#REF!+#REF!+#REF!+#REF!+#REF!+#REF!+#REF!+#REF!+#REF!+#REF!+#REF!+#REF!+#REF!+#REF!,"")</f>
        <v>#REF!</v>
      </c>
    </row>
    <row r="1346" spans="6:18" x14ac:dyDescent="0.25">
      <c r="F1346" s="32"/>
      <c r="G1346" s="47" t="e">
        <f>IF(#REF!&gt;0,#REF!+#REF!+#REF!+#REF!,"")</f>
        <v>#REF!</v>
      </c>
      <c r="H1346" s="47" t="e">
        <f>IF(#REF!&gt;0,#REF!+#REF!+#REF!+#REF!,"")</f>
        <v>#REF!</v>
      </c>
      <c r="I1346" s="47" t="e">
        <f>IF(#REF!&gt;0,#REF!+#REF!+#REF!+#REF!,"")</f>
        <v>#REF!</v>
      </c>
      <c r="J1346" s="48" t="e">
        <f>IF(#REF!&gt;0,#REF!+#REF!+#REF!+#REF!+#REF!+#REF!+#REF!+#REF!,"")</f>
        <v>#REF!</v>
      </c>
      <c r="K1346" s="47" t="e">
        <f>IF(#REF!&gt;0,#REF!+#REF!+#REF!+#REF!,"")</f>
        <v>#REF!</v>
      </c>
      <c r="L1346" s="47" t="e">
        <f>IF(#REF!&gt;0,#REF!+#REF!+#REF!+#REF!,"")</f>
        <v>#REF!</v>
      </c>
      <c r="M1346" s="47" t="e">
        <f>IF(#REF!&gt;0,#REF!+#REF!+#REF!+#REF!,"")</f>
        <v>#REF!</v>
      </c>
      <c r="N1346" s="48" t="e">
        <f>IF(#REF!&gt;0,#REF!+#REF!+#REF!+#REF!+#REF!+#REF!+#REF!+#REF!,"")</f>
        <v>#REF!</v>
      </c>
      <c r="O1346" s="47" t="e">
        <f>IF(#REF!&gt;0,#REF!+#REF!+#REF!+#REF!+#REF!+#REF!+#REF!+#REF!,"")</f>
        <v>#REF!</v>
      </c>
      <c r="P1346" s="47" t="e">
        <f>IF(#REF!&gt;0,#REF!+#REF!+#REF!+#REF!+#REF!+#REF!+#REF!+#REF!,"")</f>
        <v>#REF!</v>
      </c>
      <c r="Q1346" s="47" t="e">
        <f>IF(#REF!&gt;0,#REF!+#REF!+#REF!+#REF!+#REF!+#REF!+#REF!+#REF!,"")</f>
        <v>#REF!</v>
      </c>
      <c r="R1346" s="47" t="e">
        <f>IF(#REF!&gt;0,#REF!+#REF!+#REF!+#REF!+#REF!+#REF!+#REF!+#REF!+#REF!+#REF!+#REF!+#REF!+#REF!+#REF!+#REF!+#REF!,"")</f>
        <v>#REF!</v>
      </c>
    </row>
    <row r="1347" spans="6:18" x14ac:dyDescent="0.25">
      <c r="F1347" s="32"/>
      <c r="G1347" s="47" t="e">
        <f>IF(#REF!&gt;0,#REF!+#REF!+#REF!+#REF!,"")</f>
        <v>#REF!</v>
      </c>
      <c r="H1347" s="47" t="e">
        <f>IF(#REF!&gt;0,#REF!+#REF!+#REF!+#REF!,"")</f>
        <v>#REF!</v>
      </c>
      <c r="I1347" s="47" t="e">
        <f>IF(#REF!&gt;0,#REF!+#REF!+#REF!+#REF!,"")</f>
        <v>#REF!</v>
      </c>
      <c r="J1347" s="48" t="e">
        <f>IF(#REF!&gt;0,#REF!+#REF!+#REF!+#REF!+#REF!+#REF!+#REF!+#REF!,"")</f>
        <v>#REF!</v>
      </c>
      <c r="K1347" s="47" t="e">
        <f>IF(#REF!&gt;0,#REF!+#REF!+#REF!+#REF!,"")</f>
        <v>#REF!</v>
      </c>
      <c r="L1347" s="47" t="e">
        <f>IF(#REF!&gt;0,#REF!+#REF!+#REF!+#REF!,"")</f>
        <v>#REF!</v>
      </c>
      <c r="M1347" s="47" t="e">
        <f>IF(#REF!&gt;0,#REF!+#REF!+#REF!+#REF!,"")</f>
        <v>#REF!</v>
      </c>
      <c r="N1347" s="48" t="e">
        <f>IF(#REF!&gt;0,#REF!+#REF!+#REF!+#REF!+#REF!+#REF!+#REF!+#REF!,"")</f>
        <v>#REF!</v>
      </c>
      <c r="O1347" s="47" t="e">
        <f>IF(#REF!&gt;0,#REF!+#REF!+#REF!+#REF!+#REF!+#REF!+#REF!+#REF!,"")</f>
        <v>#REF!</v>
      </c>
      <c r="P1347" s="47" t="e">
        <f>IF(#REF!&gt;0,#REF!+#REF!+#REF!+#REF!+#REF!+#REF!+#REF!+#REF!,"")</f>
        <v>#REF!</v>
      </c>
      <c r="Q1347" s="47" t="e">
        <f>IF(#REF!&gt;0,#REF!+#REF!+#REF!+#REF!+#REF!+#REF!+#REF!+#REF!,"")</f>
        <v>#REF!</v>
      </c>
      <c r="R1347" s="47" t="e">
        <f>IF(#REF!&gt;0,#REF!+#REF!+#REF!+#REF!+#REF!+#REF!+#REF!+#REF!+#REF!+#REF!+#REF!+#REF!+#REF!+#REF!+#REF!+#REF!,"")</f>
        <v>#REF!</v>
      </c>
    </row>
    <row r="1348" spans="6:18" x14ac:dyDescent="0.25">
      <c r="F1348" s="32"/>
      <c r="G1348" s="47" t="e">
        <f>IF(#REF!&gt;0,#REF!+#REF!+#REF!+#REF!,"")</f>
        <v>#REF!</v>
      </c>
      <c r="H1348" s="47" t="e">
        <f>IF(#REF!&gt;0,#REF!+#REF!+#REF!+#REF!,"")</f>
        <v>#REF!</v>
      </c>
      <c r="I1348" s="47" t="e">
        <f>IF(#REF!&gt;0,#REF!+#REF!+#REF!+#REF!,"")</f>
        <v>#REF!</v>
      </c>
      <c r="J1348" s="48" t="e">
        <f>IF(#REF!&gt;0,#REF!+#REF!+#REF!+#REF!+#REF!+#REF!+#REF!+#REF!,"")</f>
        <v>#REF!</v>
      </c>
      <c r="K1348" s="47" t="e">
        <f>IF(#REF!&gt;0,#REF!+#REF!+#REF!+#REF!,"")</f>
        <v>#REF!</v>
      </c>
      <c r="L1348" s="47" t="e">
        <f>IF(#REF!&gt;0,#REF!+#REF!+#REF!+#REF!,"")</f>
        <v>#REF!</v>
      </c>
      <c r="M1348" s="47" t="e">
        <f>IF(#REF!&gt;0,#REF!+#REF!+#REF!+#REF!,"")</f>
        <v>#REF!</v>
      </c>
      <c r="N1348" s="48" t="e">
        <f>IF(#REF!&gt;0,#REF!+#REF!+#REF!+#REF!+#REF!+#REF!+#REF!+#REF!,"")</f>
        <v>#REF!</v>
      </c>
      <c r="O1348" s="47" t="e">
        <f>IF(#REF!&gt;0,#REF!+#REF!+#REF!+#REF!+#REF!+#REF!+#REF!+#REF!,"")</f>
        <v>#REF!</v>
      </c>
      <c r="P1348" s="47" t="e">
        <f>IF(#REF!&gt;0,#REF!+#REF!+#REF!+#REF!+#REF!+#REF!+#REF!+#REF!,"")</f>
        <v>#REF!</v>
      </c>
      <c r="Q1348" s="47" t="e">
        <f>IF(#REF!&gt;0,#REF!+#REF!+#REF!+#REF!+#REF!+#REF!+#REF!+#REF!,"")</f>
        <v>#REF!</v>
      </c>
      <c r="R1348" s="47" t="e">
        <f>IF(#REF!&gt;0,#REF!+#REF!+#REF!+#REF!+#REF!+#REF!+#REF!+#REF!+#REF!+#REF!+#REF!+#REF!+#REF!+#REF!+#REF!+#REF!,"")</f>
        <v>#REF!</v>
      </c>
    </row>
    <row r="1349" spans="6:18" x14ac:dyDescent="0.25">
      <c r="F1349" s="32"/>
      <c r="G1349" s="47" t="e">
        <f>IF(#REF!&gt;0,#REF!+#REF!+#REF!+#REF!,"")</f>
        <v>#REF!</v>
      </c>
      <c r="H1349" s="47" t="e">
        <f>IF(#REF!&gt;0,#REF!+#REF!+#REF!+#REF!,"")</f>
        <v>#REF!</v>
      </c>
      <c r="I1349" s="47" t="e">
        <f>IF(#REF!&gt;0,#REF!+#REF!+#REF!+#REF!,"")</f>
        <v>#REF!</v>
      </c>
      <c r="J1349" s="48" t="e">
        <f>IF(#REF!&gt;0,#REF!+#REF!+#REF!+#REF!+#REF!+#REF!+#REF!+#REF!,"")</f>
        <v>#REF!</v>
      </c>
      <c r="K1349" s="47" t="e">
        <f>IF(#REF!&gt;0,#REF!+#REF!+#REF!+#REF!,"")</f>
        <v>#REF!</v>
      </c>
      <c r="L1349" s="47" t="e">
        <f>IF(#REF!&gt;0,#REF!+#REF!+#REF!+#REF!,"")</f>
        <v>#REF!</v>
      </c>
      <c r="M1349" s="47" t="e">
        <f>IF(#REF!&gt;0,#REF!+#REF!+#REF!+#REF!,"")</f>
        <v>#REF!</v>
      </c>
      <c r="N1349" s="48" t="e">
        <f>IF(#REF!&gt;0,#REF!+#REF!+#REF!+#REF!+#REF!+#REF!+#REF!+#REF!,"")</f>
        <v>#REF!</v>
      </c>
      <c r="O1349" s="47" t="e">
        <f>IF(#REF!&gt;0,#REF!+#REF!+#REF!+#REF!+#REF!+#REF!+#REF!+#REF!,"")</f>
        <v>#REF!</v>
      </c>
      <c r="P1349" s="47" t="e">
        <f>IF(#REF!&gt;0,#REF!+#REF!+#REF!+#REF!+#REF!+#REF!+#REF!+#REF!,"")</f>
        <v>#REF!</v>
      </c>
      <c r="Q1349" s="47" t="e">
        <f>IF(#REF!&gt;0,#REF!+#REF!+#REF!+#REF!+#REF!+#REF!+#REF!+#REF!,"")</f>
        <v>#REF!</v>
      </c>
      <c r="R1349" s="47" t="e">
        <f>IF(#REF!&gt;0,#REF!+#REF!+#REF!+#REF!+#REF!+#REF!+#REF!+#REF!+#REF!+#REF!+#REF!+#REF!+#REF!+#REF!+#REF!+#REF!,"")</f>
        <v>#REF!</v>
      </c>
    </row>
    <row r="1350" spans="6:18" x14ac:dyDescent="0.25">
      <c r="F1350" s="32"/>
      <c r="G1350" s="47" t="e">
        <f>IF(#REF!&gt;0,#REF!+#REF!+#REF!+#REF!,"")</f>
        <v>#REF!</v>
      </c>
      <c r="H1350" s="47" t="e">
        <f>IF(#REF!&gt;0,#REF!+#REF!+#REF!+#REF!,"")</f>
        <v>#REF!</v>
      </c>
      <c r="I1350" s="47" t="e">
        <f>IF(#REF!&gt;0,#REF!+#REF!+#REF!+#REF!,"")</f>
        <v>#REF!</v>
      </c>
      <c r="J1350" s="48" t="e">
        <f>IF(#REF!&gt;0,#REF!+#REF!+#REF!+#REF!+#REF!+#REF!+#REF!+#REF!,"")</f>
        <v>#REF!</v>
      </c>
      <c r="K1350" s="47" t="e">
        <f>IF(#REF!&gt;0,#REF!+#REF!+#REF!+#REF!,"")</f>
        <v>#REF!</v>
      </c>
      <c r="L1350" s="47" t="e">
        <f>IF(#REF!&gt;0,#REF!+#REF!+#REF!+#REF!,"")</f>
        <v>#REF!</v>
      </c>
      <c r="M1350" s="47" t="e">
        <f>IF(#REF!&gt;0,#REF!+#REF!+#REF!+#REF!,"")</f>
        <v>#REF!</v>
      </c>
      <c r="N1350" s="48" t="e">
        <f>IF(#REF!&gt;0,#REF!+#REF!+#REF!+#REF!+#REF!+#REF!+#REF!+#REF!,"")</f>
        <v>#REF!</v>
      </c>
      <c r="O1350" s="47" t="e">
        <f>IF(#REF!&gt;0,#REF!+#REF!+#REF!+#REF!+#REF!+#REF!+#REF!+#REF!,"")</f>
        <v>#REF!</v>
      </c>
      <c r="P1350" s="47" t="e">
        <f>IF(#REF!&gt;0,#REF!+#REF!+#REF!+#REF!+#REF!+#REF!+#REF!+#REF!,"")</f>
        <v>#REF!</v>
      </c>
      <c r="Q1350" s="47" t="e">
        <f>IF(#REF!&gt;0,#REF!+#REF!+#REF!+#REF!+#REF!+#REF!+#REF!+#REF!,"")</f>
        <v>#REF!</v>
      </c>
      <c r="R1350" s="47" t="e">
        <f>IF(#REF!&gt;0,#REF!+#REF!+#REF!+#REF!+#REF!+#REF!+#REF!+#REF!+#REF!+#REF!+#REF!+#REF!+#REF!+#REF!+#REF!+#REF!,"")</f>
        <v>#REF!</v>
      </c>
    </row>
    <row r="1351" spans="6:18" x14ac:dyDescent="0.25">
      <c r="F1351" s="32"/>
      <c r="G1351" s="47" t="e">
        <f>IF(#REF!&gt;0,#REF!+#REF!+#REF!+#REF!,"")</f>
        <v>#REF!</v>
      </c>
      <c r="H1351" s="47" t="e">
        <f>IF(#REF!&gt;0,#REF!+#REF!+#REF!+#REF!,"")</f>
        <v>#REF!</v>
      </c>
      <c r="I1351" s="47" t="e">
        <f>IF(#REF!&gt;0,#REF!+#REF!+#REF!+#REF!,"")</f>
        <v>#REF!</v>
      </c>
      <c r="J1351" s="48" t="e">
        <f>IF(#REF!&gt;0,#REF!+#REF!+#REF!+#REF!+#REF!+#REF!+#REF!+#REF!,"")</f>
        <v>#REF!</v>
      </c>
      <c r="K1351" s="47" t="e">
        <f>IF(#REF!&gt;0,#REF!+#REF!+#REF!+#REF!,"")</f>
        <v>#REF!</v>
      </c>
      <c r="L1351" s="47" t="e">
        <f>IF(#REF!&gt;0,#REF!+#REF!+#REF!+#REF!,"")</f>
        <v>#REF!</v>
      </c>
      <c r="M1351" s="47" t="e">
        <f>IF(#REF!&gt;0,#REF!+#REF!+#REF!+#REF!,"")</f>
        <v>#REF!</v>
      </c>
      <c r="N1351" s="48" t="e">
        <f>IF(#REF!&gt;0,#REF!+#REF!+#REF!+#REF!+#REF!+#REF!+#REF!+#REF!,"")</f>
        <v>#REF!</v>
      </c>
      <c r="O1351" s="47" t="e">
        <f>IF(#REF!&gt;0,#REF!+#REF!+#REF!+#REF!+#REF!+#REF!+#REF!+#REF!,"")</f>
        <v>#REF!</v>
      </c>
      <c r="P1351" s="47" t="e">
        <f>IF(#REF!&gt;0,#REF!+#REF!+#REF!+#REF!+#REF!+#REF!+#REF!+#REF!,"")</f>
        <v>#REF!</v>
      </c>
      <c r="Q1351" s="47" t="e">
        <f>IF(#REF!&gt;0,#REF!+#REF!+#REF!+#REF!+#REF!+#REF!+#REF!+#REF!,"")</f>
        <v>#REF!</v>
      </c>
      <c r="R1351" s="47" t="e">
        <f>IF(#REF!&gt;0,#REF!+#REF!+#REF!+#REF!+#REF!+#REF!+#REF!+#REF!+#REF!+#REF!+#REF!+#REF!+#REF!+#REF!+#REF!+#REF!,"")</f>
        <v>#REF!</v>
      </c>
    </row>
    <row r="1352" spans="6:18" x14ac:dyDescent="0.25">
      <c r="F1352" s="32"/>
      <c r="G1352" s="47" t="e">
        <f>IF(#REF!&gt;0,#REF!+#REF!+#REF!+#REF!,"")</f>
        <v>#REF!</v>
      </c>
      <c r="H1352" s="47" t="e">
        <f>IF(#REF!&gt;0,#REF!+#REF!+#REF!+#REF!,"")</f>
        <v>#REF!</v>
      </c>
      <c r="I1352" s="47" t="e">
        <f>IF(#REF!&gt;0,#REF!+#REF!+#REF!+#REF!,"")</f>
        <v>#REF!</v>
      </c>
      <c r="J1352" s="48" t="e">
        <f>IF(#REF!&gt;0,#REF!+#REF!+#REF!+#REF!+#REF!+#REF!+#REF!+#REF!,"")</f>
        <v>#REF!</v>
      </c>
      <c r="K1352" s="47" t="e">
        <f>IF(#REF!&gt;0,#REF!+#REF!+#REF!+#REF!,"")</f>
        <v>#REF!</v>
      </c>
      <c r="L1352" s="47" t="e">
        <f>IF(#REF!&gt;0,#REF!+#REF!+#REF!+#REF!,"")</f>
        <v>#REF!</v>
      </c>
      <c r="M1352" s="47" t="e">
        <f>IF(#REF!&gt;0,#REF!+#REF!+#REF!+#REF!,"")</f>
        <v>#REF!</v>
      </c>
      <c r="N1352" s="48" t="e">
        <f>IF(#REF!&gt;0,#REF!+#REF!+#REF!+#REF!+#REF!+#REF!+#REF!+#REF!,"")</f>
        <v>#REF!</v>
      </c>
      <c r="O1352" s="47" t="e">
        <f>IF(#REF!&gt;0,#REF!+#REF!+#REF!+#REF!+#REF!+#REF!+#REF!+#REF!,"")</f>
        <v>#REF!</v>
      </c>
      <c r="P1352" s="47" t="e">
        <f>IF(#REF!&gt;0,#REF!+#REF!+#REF!+#REF!+#REF!+#REF!+#REF!+#REF!,"")</f>
        <v>#REF!</v>
      </c>
      <c r="Q1352" s="47" t="e">
        <f>IF(#REF!&gt;0,#REF!+#REF!+#REF!+#REF!+#REF!+#REF!+#REF!+#REF!,"")</f>
        <v>#REF!</v>
      </c>
      <c r="R1352" s="47" t="e">
        <f>IF(#REF!&gt;0,#REF!+#REF!+#REF!+#REF!+#REF!+#REF!+#REF!+#REF!+#REF!+#REF!+#REF!+#REF!+#REF!+#REF!+#REF!+#REF!,"")</f>
        <v>#REF!</v>
      </c>
    </row>
    <row r="1353" spans="6:18" x14ac:dyDescent="0.25">
      <c r="F1353" s="32"/>
      <c r="G1353" s="47" t="e">
        <f>IF(#REF!&gt;0,#REF!+#REF!+#REF!+#REF!,"")</f>
        <v>#REF!</v>
      </c>
      <c r="H1353" s="47" t="e">
        <f>IF(#REF!&gt;0,#REF!+#REF!+#REF!+#REF!,"")</f>
        <v>#REF!</v>
      </c>
      <c r="I1353" s="47" t="e">
        <f>IF(#REF!&gt;0,#REF!+#REF!+#REF!+#REF!,"")</f>
        <v>#REF!</v>
      </c>
      <c r="J1353" s="48" t="e">
        <f>IF(#REF!&gt;0,#REF!+#REF!+#REF!+#REF!+#REF!+#REF!+#REF!+#REF!,"")</f>
        <v>#REF!</v>
      </c>
      <c r="K1353" s="47" t="e">
        <f>IF(#REF!&gt;0,#REF!+#REF!+#REF!+#REF!,"")</f>
        <v>#REF!</v>
      </c>
      <c r="L1353" s="47" t="e">
        <f>IF(#REF!&gt;0,#REF!+#REF!+#REF!+#REF!,"")</f>
        <v>#REF!</v>
      </c>
      <c r="M1353" s="47" t="e">
        <f>IF(#REF!&gt;0,#REF!+#REF!+#REF!+#REF!,"")</f>
        <v>#REF!</v>
      </c>
      <c r="N1353" s="48" t="e">
        <f>IF(#REF!&gt;0,#REF!+#REF!+#REF!+#REF!+#REF!+#REF!+#REF!+#REF!,"")</f>
        <v>#REF!</v>
      </c>
      <c r="O1353" s="47" t="e">
        <f>IF(#REF!&gt;0,#REF!+#REF!+#REF!+#REF!+#REF!+#REF!+#REF!+#REF!,"")</f>
        <v>#REF!</v>
      </c>
      <c r="P1353" s="47" t="e">
        <f>IF(#REF!&gt;0,#REF!+#REF!+#REF!+#REF!+#REF!+#REF!+#REF!+#REF!,"")</f>
        <v>#REF!</v>
      </c>
      <c r="Q1353" s="47" t="e">
        <f>IF(#REF!&gt;0,#REF!+#REF!+#REF!+#REF!+#REF!+#REF!+#REF!+#REF!,"")</f>
        <v>#REF!</v>
      </c>
      <c r="R1353" s="47" t="e">
        <f>IF(#REF!&gt;0,#REF!+#REF!+#REF!+#REF!+#REF!+#REF!+#REF!+#REF!+#REF!+#REF!+#REF!+#REF!+#REF!+#REF!+#REF!+#REF!,"")</f>
        <v>#REF!</v>
      </c>
    </row>
    <row r="1354" spans="6:18" x14ac:dyDescent="0.25">
      <c r="F1354" s="32"/>
      <c r="G1354" s="47" t="e">
        <f>IF(#REF!&gt;0,#REF!+#REF!+#REF!+#REF!,"")</f>
        <v>#REF!</v>
      </c>
      <c r="H1354" s="47" t="e">
        <f>IF(#REF!&gt;0,#REF!+#REF!+#REF!+#REF!,"")</f>
        <v>#REF!</v>
      </c>
      <c r="I1354" s="47" t="e">
        <f>IF(#REF!&gt;0,#REF!+#REF!+#REF!+#REF!,"")</f>
        <v>#REF!</v>
      </c>
      <c r="J1354" s="48" t="e">
        <f>IF(#REF!&gt;0,#REF!+#REF!+#REF!+#REF!+#REF!+#REF!+#REF!+#REF!,"")</f>
        <v>#REF!</v>
      </c>
      <c r="K1354" s="47" t="e">
        <f>IF(#REF!&gt;0,#REF!+#REF!+#REF!+#REF!,"")</f>
        <v>#REF!</v>
      </c>
      <c r="L1354" s="47" t="e">
        <f>IF(#REF!&gt;0,#REF!+#REF!+#REF!+#REF!,"")</f>
        <v>#REF!</v>
      </c>
      <c r="M1354" s="47" t="e">
        <f>IF(#REF!&gt;0,#REF!+#REF!+#REF!+#REF!,"")</f>
        <v>#REF!</v>
      </c>
      <c r="N1354" s="48" t="e">
        <f>IF(#REF!&gt;0,#REF!+#REF!+#REF!+#REF!+#REF!+#REF!+#REF!+#REF!,"")</f>
        <v>#REF!</v>
      </c>
      <c r="O1354" s="47" t="e">
        <f>IF(#REF!&gt;0,#REF!+#REF!+#REF!+#REF!+#REF!+#REF!+#REF!+#REF!,"")</f>
        <v>#REF!</v>
      </c>
      <c r="P1354" s="47" t="e">
        <f>IF(#REF!&gt;0,#REF!+#REF!+#REF!+#REF!+#REF!+#REF!+#REF!+#REF!,"")</f>
        <v>#REF!</v>
      </c>
      <c r="Q1354" s="47" t="e">
        <f>IF(#REF!&gt;0,#REF!+#REF!+#REF!+#REF!+#REF!+#REF!+#REF!+#REF!,"")</f>
        <v>#REF!</v>
      </c>
      <c r="R1354" s="47" t="e">
        <f>IF(#REF!&gt;0,#REF!+#REF!+#REF!+#REF!+#REF!+#REF!+#REF!+#REF!+#REF!+#REF!+#REF!+#REF!+#REF!+#REF!+#REF!+#REF!,"")</f>
        <v>#REF!</v>
      </c>
    </row>
    <row r="1355" spans="6:18" x14ac:dyDescent="0.25">
      <c r="F1355" s="32"/>
      <c r="G1355" s="47" t="e">
        <f>IF(#REF!&gt;0,#REF!+#REF!+#REF!+#REF!,"")</f>
        <v>#REF!</v>
      </c>
      <c r="H1355" s="47" t="e">
        <f>IF(#REF!&gt;0,#REF!+#REF!+#REF!+#REF!,"")</f>
        <v>#REF!</v>
      </c>
      <c r="I1355" s="47" t="e">
        <f>IF(#REF!&gt;0,#REF!+#REF!+#REF!+#REF!,"")</f>
        <v>#REF!</v>
      </c>
      <c r="J1355" s="48" t="e">
        <f>IF(#REF!&gt;0,#REF!+#REF!+#REF!+#REF!+#REF!+#REF!+#REF!+#REF!,"")</f>
        <v>#REF!</v>
      </c>
      <c r="K1355" s="47" t="e">
        <f>IF(#REF!&gt;0,#REF!+#REF!+#REF!+#REF!,"")</f>
        <v>#REF!</v>
      </c>
      <c r="L1355" s="47" t="e">
        <f>IF(#REF!&gt;0,#REF!+#REF!+#REF!+#REF!,"")</f>
        <v>#REF!</v>
      </c>
      <c r="M1355" s="47" t="e">
        <f>IF(#REF!&gt;0,#REF!+#REF!+#REF!+#REF!,"")</f>
        <v>#REF!</v>
      </c>
      <c r="N1355" s="48" t="e">
        <f>IF(#REF!&gt;0,#REF!+#REF!+#REF!+#REF!+#REF!+#REF!+#REF!+#REF!,"")</f>
        <v>#REF!</v>
      </c>
      <c r="O1355" s="47" t="e">
        <f>IF(#REF!&gt;0,#REF!+#REF!+#REF!+#REF!+#REF!+#REF!+#REF!+#REF!,"")</f>
        <v>#REF!</v>
      </c>
      <c r="P1355" s="47" t="e">
        <f>IF(#REF!&gt;0,#REF!+#REF!+#REF!+#REF!+#REF!+#REF!+#REF!+#REF!,"")</f>
        <v>#REF!</v>
      </c>
      <c r="Q1355" s="47" t="e">
        <f>IF(#REF!&gt;0,#REF!+#REF!+#REF!+#REF!+#REF!+#REF!+#REF!+#REF!,"")</f>
        <v>#REF!</v>
      </c>
      <c r="R1355" s="47" t="e">
        <f>IF(#REF!&gt;0,#REF!+#REF!+#REF!+#REF!+#REF!+#REF!+#REF!+#REF!+#REF!+#REF!+#REF!+#REF!+#REF!+#REF!+#REF!+#REF!,"")</f>
        <v>#REF!</v>
      </c>
    </row>
    <row r="1356" spans="6:18" x14ac:dyDescent="0.25">
      <c r="F1356" s="32"/>
      <c r="G1356" s="47" t="e">
        <f>IF(#REF!&gt;0,#REF!+#REF!+#REF!+#REF!,"")</f>
        <v>#REF!</v>
      </c>
      <c r="H1356" s="47" t="e">
        <f>IF(#REF!&gt;0,#REF!+#REF!+#REF!+#REF!,"")</f>
        <v>#REF!</v>
      </c>
      <c r="I1356" s="47" t="e">
        <f>IF(#REF!&gt;0,#REF!+#REF!+#REF!+#REF!,"")</f>
        <v>#REF!</v>
      </c>
      <c r="J1356" s="48" t="e">
        <f>IF(#REF!&gt;0,#REF!+#REF!+#REF!+#REF!+#REF!+#REF!+#REF!+#REF!,"")</f>
        <v>#REF!</v>
      </c>
      <c r="K1356" s="47" t="e">
        <f>IF(#REF!&gt;0,#REF!+#REF!+#REF!+#REF!,"")</f>
        <v>#REF!</v>
      </c>
      <c r="L1356" s="47" t="e">
        <f>IF(#REF!&gt;0,#REF!+#REF!+#REF!+#REF!,"")</f>
        <v>#REF!</v>
      </c>
      <c r="M1356" s="47" t="e">
        <f>IF(#REF!&gt;0,#REF!+#REF!+#REF!+#REF!,"")</f>
        <v>#REF!</v>
      </c>
      <c r="N1356" s="48" t="e">
        <f>IF(#REF!&gt;0,#REF!+#REF!+#REF!+#REF!+#REF!+#REF!+#REF!+#REF!,"")</f>
        <v>#REF!</v>
      </c>
      <c r="O1356" s="47" t="e">
        <f>IF(#REF!&gt;0,#REF!+#REF!+#REF!+#REF!+#REF!+#REF!+#REF!+#REF!,"")</f>
        <v>#REF!</v>
      </c>
      <c r="P1356" s="47" t="e">
        <f>IF(#REF!&gt;0,#REF!+#REF!+#REF!+#REF!+#REF!+#REF!+#REF!+#REF!,"")</f>
        <v>#REF!</v>
      </c>
      <c r="Q1356" s="47" t="e">
        <f>IF(#REF!&gt;0,#REF!+#REF!+#REF!+#REF!+#REF!+#REF!+#REF!+#REF!,"")</f>
        <v>#REF!</v>
      </c>
      <c r="R1356" s="47" t="e">
        <f>IF(#REF!&gt;0,#REF!+#REF!+#REF!+#REF!+#REF!+#REF!+#REF!+#REF!+#REF!+#REF!+#REF!+#REF!+#REF!+#REF!+#REF!+#REF!,"")</f>
        <v>#REF!</v>
      </c>
    </row>
    <row r="1357" spans="6:18" x14ac:dyDescent="0.25">
      <c r="F1357" s="32"/>
      <c r="G1357" s="47" t="e">
        <f>IF(#REF!&gt;0,#REF!+#REF!+#REF!+#REF!,"")</f>
        <v>#REF!</v>
      </c>
      <c r="H1357" s="47" t="e">
        <f>IF(#REF!&gt;0,#REF!+#REF!+#REF!+#REF!,"")</f>
        <v>#REF!</v>
      </c>
      <c r="I1357" s="47" t="e">
        <f>IF(#REF!&gt;0,#REF!+#REF!+#REF!+#REF!,"")</f>
        <v>#REF!</v>
      </c>
      <c r="J1357" s="48" t="e">
        <f>IF(#REF!&gt;0,#REF!+#REF!+#REF!+#REF!+#REF!+#REF!+#REF!+#REF!,"")</f>
        <v>#REF!</v>
      </c>
      <c r="K1357" s="47" t="e">
        <f>IF(#REF!&gt;0,#REF!+#REF!+#REF!+#REF!,"")</f>
        <v>#REF!</v>
      </c>
      <c r="L1357" s="47" t="e">
        <f>IF(#REF!&gt;0,#REF!+#REF!+#REF!+#REF!,"")</f>
        <v>#REF!</v>
      </c>
      <c r="M1357" s="47" t="e">
        <f>IF(#REF!&gt;0,#REF!+#REF!+#REF!+#REF!,"")</f>
        <v>#REF!</v>
      </c>
      <c r="N1357" s="48" t="e">
        <f>IF(#REF!&gt;0,#REF!+#REF!+#REF!+#REF!+#REF!+#REF!+#REF!+#REF!,"")</f>
        <v>#REF!</v>
      </c>
      <c r="O1357" s="47" t="e">
        <f>IF(#REF!&gt;0,#REF!+#REF!+#REF!+#REF!+#REF!+#REF!+#REF!+#REF!,"")</f>
        <v>#REF!</v>
      </c>
      <c r="P1357" s="47" t="e">
        <f>IF(#REF!&gt;0,#REF!+#REF!+#REF!+#REF!+#REF!+#REF!+#REF!+#REF!,"")</f>
        <v>#REF!</v>
      </c>
      <c r="Q1357" s="47" t="e">
        <f>IF(#REF!&gt;0,#REF!+#REF!+#REF!+#REF!+#REF!+#REF!+#REF!+#REF!,"")</f>
        <v>#REF!</v>
      </c>
      <c r="R1357" s="47" t="e">
        <f>IF(#REF!&gt;0,#REF!+#REF!+#REF!+#REF!+#REF!+#REF!+#REF!+#REF!+#REF!+#REF!+#REF!+#REF!+#REF!+#REF!+#REF!+#REF!,"")</f>
        <v>#REF!</v>
      </c>
    </row>
    <row r="1358" spans="6:18" x14ac:dyDescent="0.25">
      <c r="F1358" s="32"/>
      <c r="G1358" s="47" t="e">
        <f>IF(#REF!&gt;0,#REF!+#REF!+#REF!+#REF!,"")</f>
        <v>#REF!</v>
      </c>
      <c r="H1358" s="47" t="e">
        <f>IF(#REF!&gt;0,#REF!+#REF!+#REF!+#REF!,"")</f>
        <v>#REF!</v>
      </c>
      <c r="I1358" s="47" t="e">
        <f>IF(#REF!&gt;0,#REF!+#REF!+#REF!+#REF!,"")</f>
        <v>#REF!</v>
      </c>
      <c r="J1358" s="48" t="e">
        <f>IF(#REF!&gt;0,#REF!+#REF!+#REF!+#REF!+#REF!+#REF!+#REF!+#REF!,"")</f>
        <v>#REF!</v>
      </c>
      <c r="K1358" s="47" t="e">
        <f>IF(#REF!&gt;0,#REF!+#REF!+#REF!+#REF!,"")</f>
        <v>#REF!</v>
      </c>
      <c r="L1358" s="47" t="e">
        <f>IF(#REF!&gt;0,#REF!+#REF!+#REF!+#REF!,"")</f>
        <v>#REF!</v>
      </c>
      <c r="M1358" s="47" t="e">
        <f>IF(#REF!&gt;0,#REF!+#REF!+#REF!+#REF!,"")</f>
        <v>#REF!</v>
      </c>
      <c r="N1358" s="48" t="e">
        <f>IF(#REF!&gt;0,#REF!+#REF!+#REF!+#REF!+#REF!+#REF!+#REF!+#REF!,"")</f>
        <v>#REF!</v>
      </c>
      <c r="O1358" s="47" t="e">
        <f>IF(#REF!&gt;0,#REF!+#REF!+#REF!+#REF!+#REF!+#REF!+#REF!+#REF!,"")</f>
        <v>#REF!</v>
      </c>
      <c r="P1358" s="47" t="e">
        <f>IF(#REF!&gt;0,#REF!+#REF!+#REF!+#REF!+#REF!+#REF!+#REF!+#REF!,"")</f>
        <v>#REF!</v>
      </c>
      <c r="Q1358" s="47" t="e">
        <f>IF(#REF!&gt;0,#REF!+#REF!+#REF!+#REF!+#REF!+#REF!+#REF!+#REF!,"")</f>
        <v>#REF!</v>
      </c>
      <c r="R1358" s="47" t="e">
        <f>IF(#REF!&gt;0,#REF!+#REF!+#REF!+#REF!+#REF!+#REF!+#REF!+#REF!+#REF!+#REF!+#REF!+#REF!+#REF!+#REF!+#REF!+#REF!,"")</f>
        <v>#REF!</v>
      </c>
    </row>
    <row r="1359" spans="6:18" x14ac:dyDescent="0.25">
      <c r="F1359" s="32"/>
      <c r="G1359" s="47" t="e">
        <f>IF(#REF!&gt;0,#REF!+#REF!+#REF!+#REF!,"")</f>
        <v>#REF!</v>
      </c>
      <c r="H1359" s="47" t="e">
        <f>IF(#REF!&gt;0,#REF!+#REF!+#REF!+#REF!,"")</f>
        <v>#REF!</v>
      </c>
      <c r="I1359" s="47" t="e">
        <f>IF(#REF!&gt;0,#REF!+#REF!+#REF!+#REF!,"")</f>
        <v>#REF!</v>
      </c>
      <c r="J1359" s="48" t="e">
        <f>IF(#REF!&gt;0,#REF!+#REF!+#REF!+#REF!+#REF!+#REF!+#REF!+#REF!,"")</f>
        <v>#REF!</v>
      </c>
      <c r="K1359" s="47" t="e">
        <f>IF(#REF!&gt;0,#REF!+#REF!+#REF!+#REF!,"")</f>
        <v>#REF!</v>
      </c>
      <c r="L1359" s="47" t="e">
        <f>IF(#REF!&gt;0,#REF!+#REF!+#REF!+#REF!,"")</f>
        <v>#REF!</v>
      </c>
      <c r="M1359" s="47" t="e">
        <f>IF(#REF!&gt;0,#REF!+#REF!+#REF!+#REF!,"")</f>
        <v>#REF!</v>
      </c>
      <c r="N1359" s="48" t="e">
        <f>IF(#REF!&gt;0,#REF!+#REF!+#REF!+#REF!+#REF!+#REF!+#REF!+#REF!,"")</f>
        <v>#REF!</v>
      </c>
      <c r="O1359" s="47" t="e">
        <f>IF(#REF!&gt;0,#REF!+#REF!+#REF!+#REF!+#REF!+#REF!+#REF!+#REF!,"")</f>
        <v>#REF!</v>
      </c>
      <c r="P1359" s="47" t="e">
        <f>IF(#REF!&gt;0,#REF!+#REF!+#REF!+#REF!+#REF!+#REF!+#REF!+#REF!,"")</f>
        <v>#REF!</v>
      </c>
      <c r="Q1359" s="47" t="e">
        <f>IF(#REF!&gt;0,#REF!+#REF!+#REF!+#REF!+#REF!+#REF!+#REF!+#REF!,"")</f>
        <v>#REF!</v>
      </c>
      <c r="R1359" s="47" t="e">
        <f>IF(#REF!&gt;0,#REF!+#REF!+#REF!+#REF!+#REF!+#REF!+#REF!+#REF!+#REF!+#REF!+#REF!+#REF!+#REF!+#REF!+#REF!+#REF!,"")</f>
        <v>#REF!</v>
      </c>
    </row>
    <row r="1360" spans="6:18" x14ac:dyDescent="0.25">
      <c r="F1360" s="32"/>
      <c r="G1360" s="47" t="e">
        <f>IF(#REF!&gt;0,#REF!+#REF!+#REF!+#REF!,"")</f>
        <v>#REF!</v>
      </c>
      <c r="H1360" s="47" t="e">
        <f>IF(#REF!&gt;0,#REF!+#REF!+#REF!+#REF!,"")</f>
        <v>#REF!</v>
      </c>
      <c r="I1360" s="47" t="e">
        <f>IF(#REF!&gt;0,#REF!+#REF!+#REF!+#REF!,"")</f>
        <v>#REF!</v>
      </c>
      <c r="J1360" s="48" t="e">
        <f>IF(#REF!&gt;0,#REF!+#REF!+#REF!+#REF!+#REF!+#REF!+#REF!+#REF!,"")</f>
        <v>#REF!</v>
      </c>
      <c r="K1360" s="47" t="e">
        <f>IF(#REF!&gt;0,#REF!+#REF!+#REF!+#REF!,"")</f>
        <v>#REF!</v>
      </c>
      <c r="L1360" s="47" t="e">
        <f>IF(#REF!&gt;0,#REF!+#REF!+#REF!+#REF!,"")</f>
        <v>#REF!</v>
      </c>
      <c r="M1360" s="47" t="e">
        <f>IF(#REF!&gt;0,#REF!+#REF!+#REF!+#REF!,"")</f>
        <v>#REF!</v>
      </c>
      <c r="N1360" s="48" t="e">
        <f>IF(#REF!&gt;0,#REF!+#REF!+#REF!+#REF!+#REF!+#REF!+#REF!+#REF!,"")</f>
        <v>#REF!</v>
      </c>
      <c r="O1360" s="47" t="e">
        <f>IF(#REF!&gt;0,#REF!+#REF!+#REF!+#REF!+#REF!+#REF!+#REF!+#REF!,"")</f>
        <v>#REF!</v>
      </c>
      <c r="P1360" s="47" t="e">
        <f>IF(#REF!&gt;0,#REF!+#REF!+#REF!+#REF!+#REF!+#REF!+#REF!+#REF!,"")</f>
        <v>#REF!</v>
      </c>
      <c r="Q1360" s="47" t="e">
        <f>IF(#REF!&gt;0,#REF!+#REF!+#REF!+#REF!+#REF!+#REF!+#REF!+#REF!,"")</f>
        <v>#REF!</v>
      </c>
      <c r="R1360" s="47" t="e">
        <f>IF(#REF!&gt;0,#REF!+#REF!+#REF!+#REF!+#REF!+#REF!+#REF!+#REF!+#REF!+#REF!+#REF!+#REF!+#REF!+#REF!+#REF!+#REF!,"")</f>
        <v>#REF!</v>
      </c>
    </row>
    <row r="1361" spans="6:18" x14ac:dyDescent="0.25">
      <c r="F1361" s="32"/>
      <c r="G1361" s="47" t="e">
        <f>IF(#REF!&gt;0,#REF!+#REF!+#REF!+#REF!,"")</f>
        <v>#REF!</v>
      </c>
      <c r="H1361" s="47" t="e">
        <f>IF(#REF!&gt;0,#REF!+#REF!+#REF!+#REF!,"")</f>
        <v>#REF!</v>
      </c>
      <c r="I1361" s="47" t="e">
        <f>IF(#REF!&gt;0,#REF!+#REF!+#REF!+#REF!,"")</f>
        <v>#REF!</v>
      </c>
      <c r="J1361" s="48" t="e">
        <f>IF(#REF!&gt;0,#REF!+#REF!+#REF!+#REF!+#REF!+#REF!+#REF!+#REF!,"")</f>
        <v>#REF!</v>
      </c>
      <c r="K1361" s="47" t="e">
        <f>IF(#REF!&gt;0,#REF!+#REF!+#REF!+#REF!,"")</f>
        <v>#REF!</v>
      </c>
      <c r="L1361" s="47" t="e">
        <f>IF(#REF!&gt;0,#REF!+#REF!+#REF!+#REF!,"")</f>
        <v>#REF!</v>
      </c>
      <c r="M1361" s="47" t="e">
        <f>IF(#REF!&gt;0,#REF!+#REF!+#REF!+#REF!,"")</f>
        <v>#REF!</v>
      </c>
      <c r="N1361" s="48" t="e">
        <f>IF(#REF!&gt;0,#REF!+#REF!+#REF!+#REF!+#REF!+#REF!+#REF!+#REF!,"")</f>
        <v>#REF!</v>
      </c>
      <c r="O1361" s="47" t="e">
        <f>IF(#REF!&gt;0,#REF!+#REF!+#REF!+#REF!+#REF!+#REF!+#REF!+#REF!,"")</f>
        <v>#REF!</v>
      </c>
      <c r="P1361" s="47" t="e">
        <f>IF(#REF!&gt;0,#REF!+#REF!+#REF!+#REF!+#REF!+#REF!+#REF!+#REF!,"")</f>
        <v>#REF!</v>
      </c>
      <c r="Q1361" s="47" t="e">
        <f>IF(#REF!&gt;0,#REF!+#REF!+#REF!+#REF!+#REF!+#REF!+#REF!+#REF!,"")</f>
        <v>#REF!</v>
      </c>
      <c r="R1361" s="47" t="e">
        <f>IF(#REF!&gt;0,#REF!+#REF!+#REF!+#REF!+#REF!+#REF!+#REF!+#REF!+#REF!+#REF!+#REF!+#REF!+#REF!+#REF!+#REF!+#REF!,"")</f>
        <v>#REF!</v>
      </c>
    </row>
    <row r="1362" spans="6:18" x14ac:dyDescent="0.25">
      <c r="F1362" s="32"/>
      <c r="G1362" s="47" t="e">
        <f>IF(#REF!&gt;0,#REF!+#REF!+#REF!+#REF!,"")</f>
        <v>#REF!</v>
      </c>
      <c r="H1362" s="47" t="e">
        <f>IF(#REF!&gt;0,#REF!+#REF!+#REF!+#REF!,"")</f>
        <v>#REF!</v>
      </c>
      <c r="I1362" s="47" t="e">
        <f>IF(#REF!&gt;0,#REF!+#REF!+#REF!+#REF!,"")</f>
        <v>#REF!</v>
      </c>
      <c r="J1362" s="48" t="e">
        <f>IF(#REF!&gt;0,#REF!+#REF!+#REF!+#REF!+#REF!+#REF!+#REF!+#REF!,"")</f>
        <v>#REF!</v>
      </c>
      <c r="K1362" s="47" t="e">
        <f>IF(#REF!&gt;0,#REF!+#REF!+#REF!+#REF!,"")</f>
        <v>#REF!</v>
      </c>
      <c r="L1362" s="47" t="e">
        <f>IF(#REF!&gt;0,#REF!+#REF!+#REF!+#REF!,"")</f>
        <v>#REF!</v>
      </c>
      <c r="M1362" s="47" t="e">
        <f>IF(#REF!&gt;0,#REF!+#REF!+#REF!+#REF!,"")</f>
        <v>#REF!</v>
      </c>
      <c r="N1362" s="48" t="e">
        <f>IF(#REF!&gt;0,#REF!+#REF!+#REF!+#REF!+#REF!+#REF!+#REF!+#REF!,"")</f>
        <v>#REF!</v>
      </c>
      <c r="O1362" s="47" t="e">
        <f>IF(#REF!&gt;0,#REF!+#REF!+#REF!+#REF!+#REF!+#REF!+#REF!+#REF!,"")</f>
        <v>#REF!</v>
      </c>
      <c r="P1362" s="47" t="e">
        <f>IF(#REF!&gt;0,#REF!+#REF!+#REF!+#REF!+#REF!+#REF!+#REF!+#REF!,"")</f>
        <v>#REF!</v>
      </c>
      <c r="Q1362" s="47" t="e">
        <f>IF(#REF!&gt;0,#REF!+#REF!+#REF!+#REF!+#REF!+#REF!+#REF!+#REF!,"")</f>
        <v>#REF!</v>
      </c>
      <c r="R1362" s="47" t="e">
        <f>IF(#REF!&gt;0,#REF!+#REF!+#REF!+#REF!+#REF!+#REF!+#REF!+#REF!+#REF!+#REF!+#REF!+#REF!+#REF!+#REF!+#REF!+#REF!,"")</f>
        <v>#REF!</v>
      </c>
    </row>
    <row r="1363" spans="6:18" x14ac:dyDescent="0.25">
      <c r="F1363" s="32"/>
      <c r="G1363" s="47" t="e">
        <f>IF(#REF!&gt;0,#REF!+#REF!+#REF!+#REF!,"")</f>
        <v>#REF!</v>
      </c>
      <c r="H1363" s="47" t="e">
        <f>IF(#REF!&gt;0,#REF!+#REF!+#REF!+#REF!,"")</f>
        <v>#REF!</v>
      </c>
      <c r="I1363" s="47" t="e">
        <f>IF(#REF!&gt;0,#REF!+#REF!+#REF!+#REF!,"")</f>
        <v>#REF!</v>
      </c>
      <c r="J1363" s="48" t="e">
        <f>IF(#REF!&gt;0,#REF!+#REF!+#REF!+#REF!+#REF!+#REF!+#REF!+#REF!,"")</f>
        <v>#REF!</v>
      </c>
      <c r="K1363" s="47" t="e">
        <f>IF(#REF!&gt;0,#REF!+#REF!+#REF!+#REF!,"")</f>
        <v>#REF!</v>
      </c>
      <c r="L1363" s="47" t="e">
        <f>IF(#REF!&gt;0,#REF!+#REF!+#REF!+#REF!,"")</f>
        <v>#REF!</v>
      </c>
      <c r="M1363" s="47" t="e">
        <f>IF(#REF!&gt;0,#REF!+#REF!+#REF!+#REF!,"")</f>
        <v>#REF!</v>
      </c>
      <c r="N1363" s="48" t="e">
        <f>IF(#REF!&gt;0,#REF!+#REF!+#REF!+#REF!+#REF!+#REF!+#REF!+#REF!,"")</f>
        <v>#REF!</v>
      </c>
      <c r="O1363" s="47" t="e">
        <f>IF(#REF!&gt;0,#REF!+#REF!+#REF!+#REF!+#REF!+#REF!+#REF!+#REF!,"")</f>
        <v>#REF!</v>
      </c>
      <c r="P1363" s="47" t="e">
        <f>IF(#REF!&gt;0,#REF!+#REF!+#REF!+#REF!+#REF!+#REF!+#REF!+#REF!,"")</f>
        <v>#REF!</v>
      </c>
      <c r="Q1363" s="47" t="e">
        <f>IF(#REF!&gt;0,#REF!+#REF!+#REF!+#REF!+#REF!+#REF!+#REF!+#REF!,"")</f>
        <v>#REF!</v>
      </c>
      <c r="R1363" s="47" t="e">
        <f>IF(#REF!&gt;0,#REF!+#REF!+#REF!+#REF!+#REF!+#REF!+#REF!+#REF!+#REF!+#REF!+#REF!+#REF!+#REF!+#REF!+#REF!+#REF!,"")</f>
        <v>#REF!</v>
      </c>
    </row>
    <row r="1364" spans="6:18" x14ac:dyDescent="0.25">
      <c r="F1364" s="32"/>
      <c r="G1364" s="47" t="e">
        <f>IF(#REF!&gt;0,#REF!+#REF!+#REF!+#REF!,"")</f>
        <v>#REF!</v>
      </c>
      <c r="H1364" s="47" t="e">
        <f>IF(#REF!&gt;0,#REF!+#REF!+#REF!+#REF!,"")</f>
        <v>#REF!</v>
      </c>
      <c r="I1364" s="47" t="e">
        <f>IF(#REF!&gt;0,#REF!+#REF!+#REF!+#REF!,"")</f>
        <v>#REF!</v>
      </c>
      <c r="J1364" s="48" t="e">
        <f>IF(#REF!&gt;0,#REF!+#REF!+#REF!+#REF!+#REF!+#REF!+#REF!+#REF!,"")</f>
        <v>#REF!</v>
      </c>
      <c r="K1364" s="47" t="e">
        <f>IF(#REF!&gt;0,#REF!+#REF!+#REF!+#REF!,"")</f>
        <v>#REF!</v>
      </c>
      <c r="L1364" s="47" t="e">
        <f>IF(#REF!&gt;0,#REF!+#REF!+#REF!+#REF!,"")</f>
        <v>#REF!</v>
      </c>
      <c r="M1364" s="47" t="e">
        <f>IF(#REF!&gt;0,#REF!+#REF!+#REF!+#REF!,"")</f>
        <v>#REF!</v>
      </c>
      <c r="N1364" s="48" t="e">
        <f>IF(#REF!&gt;0,#REF!+#REF!+#REF!+#REF!+#REF!+#REF!+#REF!+#REF!,"")</f>
        <v>#REF!</v>
      </c>
      <c r="O1364" s="47" t="e">
        <f>IF(#REF!&gt;0,#REF!+#REF!+#REF!+#REF!+#REF!+#REF!+#REF!+#REF!,"")</f>
        <v>#REF!</v>
      </c>
      <c r="P1364" s="47" t="e">
        <f>IF(#REF!&gt;0,#REF!+#REF!+#REF!+#REF!+#REF!+#REF!+#REF!+#REF!,"")</f>
        <v>#REF!</v>
      </c>
      <c r="Q1364" s="47" t="e">
        <f>IF(#REF!&gt;0,#REF!+#REF!+#REF!+#REF!+#REF!+#REF!+#REF!+#REF!,"")</f>
        <v>#REF!</v>
      </c>
      <c r="R1364" s="47" t="e">
        <f>IF(#REF!&gt;0,#REF!+#REF!+#REF!+#REF!+#REF!+#REF!+#REF!+#REF!+#REF!+#REF!+#REF!+#REF!+#REF!+#REF!+#REF!+#REF!,"")</f>
        <v>#REF!</v>
      </c>
    </row>
    <row r="1365" spans="6:18" x14ac:dyDescent="0.25">
      <c r="F1365" s="32"/>
      <c r="G1365" s="47" t="e">
        <f>IF(#REF!&gt;0,#REF!+#REF!+#REF!+#REF!,"")</f>
        <v>#REF!</v>
      </c>
      <c r="H1365" s="47" t="e">
        <f>IF(#REF!&gt;0,#REF!+#REF!+#REF!+#REF!,"")</f>
        <v>#REF!</v>
      </c>
      <c r="I1365" s="47" t="e">
        <f>IF(#REF!&gt;0,#REF!+#REF!+#REF!+#REF!,"")</f>
        <v>#REF!</v>
      </c>
      <c r="J1365" s="48" t="e">
        <f>IF(#REF!&gt;0,#REF!+#REF!+#REF!+#REF!+#REF!+#REF!+#REF!+#REF!,"")</f>
        <v>#REF!</v>
      </c>
      <c r="K1365" s="47" t="e">
        <f>IF(#REF!&gt;0,#REF!+#REF!+#REF!+#REF!,"")</f>
        <v>#REF!</v>
      </c>
      <c r="L1365" s="47" t="e">
        <f>IF(#REF!&gt;0,#REF!+#REF!+#REF!+#REF!,"")</f>
        <v>#REF!</v>
      </c>
      <c r="M1365" s="47" t="e">
        <f>IF(#REF!&gt;0,#REF!+#REF!+#REF!+#REF!,"")</f>
        <v>#REF!</v>
      </c>
      <c r="N1365" s="48" t="e">
        <f>IF(#REF!&gt;0,#REF!+#REF!+#REF!+#REF!+#REF!+#REF!+#REF!+#REF!,"")</f>
        <v>#REF!</v>
      </c>
      <c r="O1365" s="47" t="e">
        <f>IF(#REF!&gt;0,#REF!+#REF!+#REF!+#REF!+#REF!+#REF!+#REF!+#REF!,"")</f>
        <v>#REF!</v>
      </c>
      <c r="P1365" s="47" t="e">
        <f>IF(#REF!&gt;0,#REF!+#REF!+#REF!+#REF!+#REF!+#REF!+#REF!+#REF!,"")</f>
        <v>#REF!</v>
      </c>
      <c r="Q1365" s="47" t="e">
        <f>IF(#REF!&gt;0,#REF!+#REF!+#REF!+#REF!+#REF!+#REF!+#REF!+#REF!,"")</f>
        <v>#REF!</v>
      </c>
      <c r="R1365" s="47" t="e">
        <f>IF(#REF!&gt;0,#REF!+#REF!+#REF!+#REF!+#REF!+#REF!+#REF!+#REF!+#REF!+#REF!+#REF!+#REF!+#REF!+#REF!+#REF!+#REF!,"")</f>
        <v>#REF!</v>
      </c>
    </row>
    <row r="1366" spans="6:18" x14ac:dyDescent="0.25">
      <c r="F1366" s="32"/>
      <c r="G1366" s="47" t="e">
        <f>IF(#REF!&gt;0,#REF!+#REF!+#REF!+#REF!,"")</f>
        <v>#REF!</v>
      </c>
      <c r="H1366" s="47" t="e">
        <f>IF(#REF!&gt;0,#REF!+#REF!+#REF!+#REF!,"")</f>
        <v>#REF!</v>
      </c>
      <c r="I1366" s="47" t="e">
        <f>IF(#REF!&gt;0,#REF!+#REF!+#REF!+#REF!,"")</f>
        <v>#REF!</v>
      </c>
      <c r="J1366" s="48" t="e">
        <f>IF(#REF!&gt;0,#REF!+#REF!+#REF!+#REF!+#REF!+#REF!+#REF!+#REF!,"")</f>
        <v>#REF!</v>
      </c>
      <c r="K1366" s="47" t="e">
        <f>IF(#REF!&gt;0,#REF!+#REF!+#REF!+#REF!,"")</f>
        <v>#REF!</v>
      </c>
      <c r="L1366" s="47" t="e">
        <f>IF(#REF!&gt;0,#REF!+#REF!+#REF!+#REF!,"")</f>
        <v>#REF!</v>
      </c>
      <c r="M1366" s="47" t="e">
        <f>IF(#REF!&gt;0,#REF!+#REF!+#REF!+#REF!,"")</f>
        <v>#REF!</v>
      </c>
      <c r="N1366" s="48" t="e">
        <f>IF(#REF!&gt;0,#REF!+#REF!+#REF!+#REF!+#REF!+#REF!+#REF!+#REF!,"")</f>
        <v>#REF!</v>
      </c>
      <c r="O1366" s="47" t="e">
        <f>IF(#REF!&gt;0,#REF!+#REF!+#REF!+#REF!+#REF!+#REF!+#REF!+#REF!,"")</f>
        <v>#REF!</v>
      </c>
      <c r="P1366" s="47" t="e">
        <f>IF(#REF!&gt;0,#REF!+#REF!+#REF!+#REF!+#REF!+#REF!+#REF!+#REF!,"")</f>
        <v>#REF!</v>
      </c>
      <c r="Q1366" s="47" t="e">
        <f>IF(#REF!&gt;0,#REF!+#REF!+#REF!+#REF!+#REF!+#REF!+#REF!+#REF!,"")</f>
        <v>#REF!</v>
      </c>
      <c r="R1366" s="47" t="e">
        <f>IF(#REF!&gt;0,#REF!+#REF!+#REF!+#REF!+#REF!+#REF!+#REF!+#REF!+#REF!+#REF!+#REF!+#REF!+#REF!+#REF!+#REF!+#REF!,"")</f>
        <v>#REF!</v>
      </c>
    </row>
    <row r="1367" spans="6:18" x14ac:dyDescent="0.25">
      <c r="F1367" s="32"/>
      <c r="G1367" s="47" t="e">
        <f>IF(#REF!&gt;0,#REF!+#REF!+#REF!+#REF!,"")</f>
        <v>#REF!</v>
      </c>
      <c r="H1367" s="47" t="e">
        <f>IF(#REF!&gt;0,#REF!+#REF!+#REF!+#REF!,"")</f>
        <v>#REF!</v>
      </c>
      <c r="I1367" s="47" t="e">
        <f>IF(#REF!&gt;0,#REF!+#REF!+#REF!+#REF!,"")</f>
        <v>#REF!</v>
      </c>
      <c r="J1367" s="48" t="e">
        <f>IF(#REF!&gt;0,#REF!+#REF!+#REF!+#REF!+#REF!+#REF!+#REF!+#REF!,"")</f>
        <v>#REF!</v>
      </c>
      <c r="K1367" s="47" t="e">
        <f>IF(#REF!&gt;0,#REF!+#REF!+#REF!+#REF!,"")</f>
        <v>#REF!</v>
      </c>
      <c r="L1367" s="47" t="e">
        <f>IF(#REF!&gt;0,#REF!+#REF!+#REF!+#REF!,"")</f>
        <v>#REF!</v>
      </c>
      <c r="M1367" s="47" t="e">
        <f>IF(#REF!&gt;0,#REF!+#REF!+#REF!+#REF!,"")</f>
        <v>#REF!</v>
      </c>
      <c r="N1367" s="48" t="e">
        <f>IF(#REF!&gt;0,#REF!+#REF!+#REF!+#REF!+#REF!+#REF!+#REF!+#REF!,"")</f>
        <v>#REF!</v>
      </c>
      <c r="O1367" s="47" t="e">
        <f>IF(#REF!&gt;0,#REF!+#REF!+#REF!+#REF!+#REF!+#REF!+#REF!+#REF!,"")</f>
        <v>#REF!</v>
      </c>
      <c r="P1367" s="47" t="e">
        <f>IF(#REF!&gt;0,#REF!+#REF!+#REF!+#REF!+#REF!+#REF!+#REF!+#REF!,"")</f>
        <v>#REF!</v>
      </c>
      <c r="Q1367" s="47" t="e">
        <f>IF(#REF!&gt;0,#REF!+#REF!+#REF!+#REF!+#REF!+#REF!+#REF!+#REF!,"")</f>
        <v>#REF!</v>
      </c>
      <c r="R1367" s="47" t="e">
        <f>IF(#REF!&gt;0,#REF!+#REF!+#REF!+#REF!+#REF!+#REF!+#REF!+#REF!+#REF!+#REF!+#REF!+#REF!+#REF!+#REF!+#REF!+#REF!,"")</f>
        <v>#REF!</v>
      </c>
    </row>
    <row r="1368" spans="6:18" x14ac:dyDescent="0.25">
      <c r="F1368" s="32"/>
      <c r="G1368" s="47" t="e">
        <f>IF(#REF!&gt;0,#REF!+#REF!+#REF!+#REF!,"")</f>
        <v>#REF!</v>
      </c>
      <c r="H1368" s="47" t="e">
        <f>IF(#REF!&gt;0,#REF!+#REF!+#REF!+#REF!,"")</f>
        <v>#REF!</v>
      </c>
      <c r="I1368" s="47" t="e">
        <f>IF(#REF!&gt;0,#REF!+#REF!+#REF!+#REF!,"")</f>
        <v>#REF!</v>
      </c>
      <c r="J1368" s="48" t="e">
        <f>IF(#REF!&gt;0,#REF!+#REF!+#REF!+#REF!+#REF!+#REF!+#REF!+#REF!,"")</f>
        <v>#REF!</v>
      </c>
      <c r="K1368" s="47" t="e">
        <f>IF(#REF!&gt;0,#REF!+#REF!+#REF!+#REF!,"")</f>
        <v>#REF!</v>
      </c>
      <c r="L1368" s="47" t="e">
        <f>IF(#REF!&gt;0,#REF!+#REF!+#REF!+#REF!,"")</f>
        <v>#REF!</v>
      </c>
      <c r="M1368" s="47" t="e">
        <f>IF(#REF!&gt;0,#REF!+#REF!+#REF!+#REF!,"")</f>
        <v>#REF!</v>
      </c>
      <c r="N1368" s="48" t="e">
        <f>IF(#REF!&gt;0,#REF!+#REF!+#REF!+#REF!+#REF!+#REF!+#REF!+#REF!,"")</f>
        <v>#REF!</v>
      </c>
      <c r="O1368" s="47" t="e">
        <f>IF(#REF!&gt;0,#REF!+#REF!+#REF!+#REF!+#REF!+#REF!+#REF!+#REF!,"")</f>
        <v>#REF!</v>
      </c>
      <c r="P1368" s="47" t="e">
        <f>IF(#REF!&gt;0,#REF!+#REF!+#REF!+#REF!+#REF!+#REF!+#REF!+#REF!,"")</f>
        <v>#REF!</v>
      </c>
      <c r="Q1368" s="47" t="e">
        <f>IF(#REF!&gt;0,#REF!+#REF!+#REF!+#REF!+#REF!+#REF!+#REF!+#REF!,"")</f>
        <v>#REF!</v>
      </c>
      <c r="R1368" s="47" t="e">
        <f>IF(#REF!&gt;0,#REF!+#REF!+#REF!+#REF!+#REF!+#REF!+#REF!+#REF!+#REF!+#REF!+#REF!+#REF!+#REF!+#REF!+#REF!+#REF!,"")</f>
        <v>#REF!</v>
      </c>
    </row>
    <row r="1369" spans="6:18" x14ac:dyDescent="0.25">
      <c r="F1369" s="32"/>
      <c r="G1369" s="47" t="e">
        <f>IF(#REF!&gt;0,#REF!+#REF!+#REF!+#REF!,"")</f>
        <v>#REF!</v>
      </c>
      <c r="H1369" s="47" t="e">
        <f>IF(#REF!&gt;0,#REF!+#REF!+#REF!+#REF!,"")</f>
        <v>#REF!</v>
      </c>
      <c r="I1369" s="47" t="e">
        <f>IF(#REF!&gt;0,#REF!+#REF!+#REF!+#REF!,"")</f>
        <v>#REF!</v>
      </c>
      <c r="J1369" s="48" t="e">
        <f>IF(#REF!&gt;0,#REF!+#REF!+#REF!+#REF!+#REF!+#REF!+#REF!+#REF!,"")</f>
        <v>#REF!</v>
      </c>
      <c r="K1369" s="47" t="e">
        <f>IF(#REF!&gt;0,#REF!+#REF!+#REF!+#REF!,"")</f>
        <v>#REF!</v>
      </c>
      <c r="L1369" s="47" t="e">
        <f>IF(#REF!&gt;0,#REF!+#REF!+#REF!+#REF!,"")</f>
        <v>#REF!</v>
      </c>
      <c r="M1369" s="47" t="e">
        <f>IF(#REF!&gt;0,#REF!+#REF!+#REF!+#REF!,"")</f>
        <v>#REF!</v>
      </c>
      <c r="N1369" s="48" t="e">
        <f>IF(#REF!&gt;0,#REF!+#REF!+#REF!+#REF!+#REF!+#REF!+#REF!+#REF!,"")</f>
        <v>#REF!</v>
      </c>
      <c r="O1369" s="47" t="e">
        <f>IF(#REF!&gt;0,#REF!+#REF!+#REF!+#REF!+#REF!+#REF!+#REF!+#REF!,"")</f>
        <v>#REF!</v>
      </c>
      <c r="P1369" s="47" t="e">
        <f>IF(#REF!&gt;0,#REF!+#REF!+#REF!+#REF!+#REF!+#REF!+#REF!+#REF!,"")</f>
        <v>#REF!</v>
      </c>
      <c r="Q1369" s="47" t="e">
        <f>IF(#REF!&gt;0,#REF!+#REF!+#REF!+#REF!+#REF!+#REF!+#REF!+#REF!,"")</f>
        <v>#REF!</v>
      </c>
      <c r="R1369" s="47" t="e">
        <f>IF(#REF!&gt;0,#REF!+#REF!+#REF!+#REF!+#REF!+#REF!+#REF!+#REF!+#REF!+#REF!+#REF!+#REF!+#REF!+#REF!+#REF!+#REF!,"")</f>
        <v>#REF!</v>
      </c>
    </row>
    <row r="1370" spans="6:18" x14ac:dyDescent="0.25">
      <c r="F1370" s="32"/>
      <c r="G1370" s="47" t="e">
        <f>IF(#REF!&gt;0,#REF!+#REF!+#REF!+#REF!,"")</f>
        <v>#REF!</v>
      </c>
      <c r="H1370" s="47" t="e">
        <f>IF(#REF!&gt;0,#REF!+#REF!+#REF!+#REF!,"")</f>
        <v>#REF!</v>
      </c>
      <c r="I1370" s="47" t="e">
        <f>IF(#REF!&gt;0,#REF!+#REF!+#REF!+#REF!,"")</f>
        <v>#REF!</v>
      </c>
      <c r="J1370" s="48" t="e">
        <f>IF(#REF!&gt;0,#REF!+#REF!+#REF!+#REF!+#REF!+#REF!+#REF!+#REF!,"")</f>
        <v>#REF!</v>
      </c>
      <c r="K1370" s="47" t="e">
        <f>IF(#REF!&gt;0,#REF!+#REF!+#REF!+#REF!,"")</f>
        <v>#REF!</v>
      </c>
      <c r="L1370" s="47" t="e">
        <f>IF(#REF!&gt;0,#REF!+#REF!+#REF!+#REF!,"")</f>
        <v>#REF!</v>
      </c>
      <c r="M1370" s="47" t="e">
        <f>IF(#REF!&gt;0,#REF!+#REF!+#REF!+#REF!,"")</f>
        <v>#REF!</v>
      </c>
      <c r="N1370" s="48" t="e">
        <f>IF(#REF!&gt;0,#REF!+#REF!+#REF!+#REF!+#REF!+#REF!+#REF!+#REF!,"")</f>
        <v>#REF!</v>
      </c>
      <c r="O1370" s="47" t="e">
        <f>IF(#REF!&gt;0,#REF!+#REF!+#REF!+#REF!+#REF!+#REF!+#REF!+#REF!,"")</f>
        <v>#REF!</v>
      </c>
      <c r="P1370" s="47" t="e">
        <f>IF(#REF!&gt;0,#REF!+#REF!+#REF!+#REF!+#REF!+#REF!+#REF!+#REF!,"")</f>
        <v>#REF!</v>
      </c>
      <c r="Q1370" s="47" t="e">
        <f>IF(#REF!&gt;0,#REF!+#REF!+#REF!+#REF!+#REF!+#REF!+#REF!+#REF!,"")</f>
        <v>#REF!</v>
      </c>
      <c r="R1370" s="47" t="e">
        <f>IF(#REF!&gt;0,#REF!+#REF!+#REF!+#REF!+#REF!+#REF!+#REF!+#REF!+#REF!+#REF!+#REF!+#REF!+#REF!+#REF!+#REF!+#REF!,"")</f>
        <v>#REF!</v>
      </c>
    </row>
    <row r="1371" spans="6:18" x14ac:dyDescent="0.25">
      <c r="F1371" s="32"/>
      <c r="G1371" s="47" t="e">
        <f>IF(#REF!&gt;0,#REF!+#REF!+#REF!+#REF!,"")</f>
        <v>#REF!</v>
      </c>
      <c r="H1371" s="47" t="e">
        <f>IF(#REF!&gt;0,#REF!+#REF!+#REF!+#REF!,"")</f>
        <v>#REF!</v>
      </c>
      <c r="I1371" s="47" t="e">
        <f>IF(#REF!&gt;0,#REF!+#REF!+#REF!+#REF!,"")</f>
        <v>#REF!</v>
      </c>
      <c r="J1371" s="48" t="e">
        <f>IF(#REF!&gt;0,#REF!+#REF!+#REF!+#REF!+#REF!+#REF!+#REF!+#REF!,"")</f>
        <v>#REF!</v>
      </c>
      <c r="K1371" s="47" t="e">
        <f>IF(#REF!&gt;0,#REF!+#REF!+#REF!+#REF!,"")</f>
        <v>#REF!</v>
      </c>
      <c r="L1371" s="47" t="e">
        <f>IF(#REF!&gt;0,#REF!+#REF!+#REF!+#REF!,"")</f>
        <v>#REF!</v>
      </c>
      <c r="M1371" s="47" t="e">
        <f>IF(#REF!&gt;0,#REF!+#REF!+#REF!+#REF!,"")</f>
        <v>#REF!</v>
      </c>
      <c r="N1371" s="48" t="e">
        <f>IF(#REF!&gt;0,#REF!+#REF!+#REF!+#REF!+#REF!+#REF!+#REF!+#REF!,"")</f>
        <v>#REF!</v>
      </c>
      <c r="O1371" s="47" t="e">
        <f>IF(#REF!&gt;0,#REF!+#REF!+#REF!+#REF!+#REF!+#REF!+#REF!+#REF!,"")</f>
        <v>#REF!</v>
      </c>
      <c r="P1371" s="47" t="e">
        <f>IF(#REF!&gt;0,#REF!+#REF!+#REF!+#REF!+#REF!+#REF!+#REF!+#REF!,"")</f>
        <v>#REF!</v>
      </c>
      <c r="Q1371" s="47" t="e">
        <f>IF(#REF!&gt;0,#REF!+#REF!+#REF!+#REF!+#REF!+#REF!+#REF!+#REF!,"")</f>
        <v>#REF!</v>
      </c>
      <c r="R1371" s="47" t="e">
        <f>IF(#REF!&gt;0,#REF!+#REF!+#REF!+#REF!+#REF!+#REF!+#REF!+#REF!+#REF!+#REF!+#REF!+#REF!+#REF!+#REF!+#REF!+#REF!,"")</f>
        <v>#REF!</v>
      </c>
    </row>
    <row r="1372" spans="6:18" x14ac:dyDescent="0.25">
      <c r="F1372" s="32"/>
      <c r="G1372" s="47" t="e">
        <f>IF(#REF!&gt;0,#REF!+#REF!+#REF!+#REF!,"")</f>
        <v>#REF!</v>
      </c>
      <c r="H1372" s="47" t="e">
        <f>IF(#REF!&gt;0,#REF!+#REF!+#REF!+#REF!,"")</f>
        <v>#REF!</v>
      </c>
      <c r="I1372" s="47" t="e">
        <f>IF(#REF!&gt;0,#REF!+#REF!+#REF!+#REF!,"")</f>
        <v>#REF!</v>
      </c>
      <c r="J1372" s="48" t="e">
        <f>IF(#REF!&gt;0,#REF!+#REF!+#REF!+#REF!+#REF!+#REF!+#REF!+#REF!,"")</f>
        <v>#REF!</v>
      </c>
      <c r="K1372" s="47" t="e">
        <f>IF(#REF!&gt;0,#REF!+#REF!+#REF!+#REF!,"")</f>
        <v>#REF!</v>
      </c>
      <c r="L1372" s="47" t="e">
        <f>IF(#REF!&gt;0,#REF!+#REF!+#REF!+#REF!,"")</f>
        <v>#REF!</v>
      </c>
      <c r="M1372" s="47" t="e">
        <f>IF(#REF!&gt;0,#REF!+#REF!+#REF!+#REF!,"")</f>
        <v>#REF!</v>
      </c>
      <c r="N1372" s="48" t="e">
        <f>IF(#REF!&gt;0,#REF!+#REF!+#REF!+#REF!+#REF!+#REF!+#REF!+#REF!,"")</f>
        <v>#REF!</v>
      </c>
      <c r="O1372" s="47" t="e">
        <f>IF(#REF!&gt;0,#REF!+#REF!+#REF!+#REF!+#REF!+#REF!+#REF!+#REF!,"")</f>
        <v>#REF!</v>
      </c>
      <c r="P1372" s="47" t="e">
        <f>IF(#REF!&gt;0,#REF!+#REF!+#REF!+#REF!+#REF!+#REF!+#REF!+#REF!,"")</f>
        <v>#REF!</v>
      </c>
      <c r="Q1372" s="47" t="e">
        <f>IF(#REF!&gt;0,#REF!+#REF!+#REF!+#REF!+#REF!+#REF!+#REF!+#REF!,"")</f>
        <v>#REF!</v>
      </c>
      <c r="R1372" s="47" t="e">
        <f>IF(#REF!&gt;0,#REF!+#REF!+#REF!+#REF!+#REF!+#REF!+#REF!+#REF!+#REF!+#REF!+#REF!+#REF!+#REF!+#REF!+#REF!+#REF!,"")</f>
        <v>#REF!</v>
      </c>
    </row>
    <row r="1373" spans="6:18" x14ac:dyDescent="0.25">
      <c r="F1373" s="32"/>
      <c r="G1373" s="47" t="e">
        <f>IF(#REF!&gt;0,#REF!+#REF!+#REF!+#REF!,"")</f>
        <v>#REF!</v>
      </c>
      <c r="H1373" s="47" t="e">
        <f>IF(#REF!&gt;0,#REF!+#REF!+#REF!+#REF!,"")</f>
        <v>#REF!</v>
      </c>
      <c r="I1373" s="47" t="e">
        <f>IF(#REF!&gt;0,#REF!+#REF!+#REF!+#REF!,"")</f>
        <v>#REF!</v>
      </c>
      <c r="J1373" s="48" t="e">
        <f>IF(#REF!&gt;0,#REF!+#REF!+#REF!+#REF!+#REF!+#REF!+#REF!+#REF!,"")</f>
        <v>#REF!</v>
      </c>
      <c r="K1373" s="47" t="e">
        <f>IF(#REF!&gt;0,#REF!+#REF!+#REF!+#REF!,"")</f>
        <v>#REF!</v>
      </c>
      <c r="L1373" s="47" t="e">
        <f>IF(#REF!&gt;0,#REF!+#REF!+#REF!+#REF!,"")</f>
        <v>#REF!</v>
      </c>
      <c r="M1373" s="47" t="e">
        <f>IF(#REF!&gt;0,#REF!+#REF!+#REF!+#REF!,"")</f>
        <v>#REF!</v>
      </c>
      <c r="N1373" s="48" t="e">
        <f>IF(#REF!&gt;0,#REF!+#REF!+#REF!+#REF!+#REF!+#REF!+#REF!+#REF!,"")</f>
        <v>#REF!</v>
      </c>
      <c r="O1373" s="47" t="e">
        <f>IF(#REF!&gt;0,#REF!+#REF!+#REF!+#REF!+#REF!+#REF!+#REF!+#REF!,"")</f>
        <v>#REF!</v>
      </c>
      <c r="P1373" s="47" t="e">
        <f>IF(#REF!&gt;0,#REF!+#REF!+#REF!+#REF!+#REF!+#REF!+#REF!+#REF!,"")</f>
        <v>#REF!</v>
      </c>
      <c r="Q1373" s="47" t="e">
        <f>IF(#REF!&gt;0,#REF!+#REF!+#REF!+#REF!+#REF!+#REF!+#REF!+#REF!,"")</f>
        <v>#REF!</v>
      </c>
      <c r="R1373" s="47" t="e">
        <f>IF(#REF!&gt;0,#REF!+#REF!+#REF!+#REF!+#REF!+#REF!+#REF!+#REF!+#REF!+#REF!+#REF!+#REF!+#REF!+#REF!+#REF!+#REF!,"")</f>
        <v>#REF!</v>
      </c>
    </row>
    <row r="1374" spans="6:18" x14ac:dyDescent="0.25">
      <c r="F1374" s="32"/>
      <c r="G1374" s="47" t="e">
        <f>IF(#REF!&gt;0,#REF!+#REF!+#REF!+#REF!,"")</f>
        <v>#REF!</v>
      </c>
      <c r="H1374" s="47" t="e">
        <f>IF(#REF!&gt;0,#REF!+#REF!+#REF!+#REF!,"")</f>
        <v>#REF!</v>
      </c>
      <c r="I1374" s="47" t="e">
        <f>IF(#REF!&gt;0,#REF!+#REF!+#REF!+#REF!,"")</f>
        <v>#REF!</v>
      </c>
      <c r="J1374" s="48" t="e">
        <f>IF(#REF!&gt;0,#REF!+#REF!+#REF!+#REF!+#REF!+#REF!+#REF!+#REF!,"")</f>
        <v>#REF!</v>
      </c>
      <c r="K1374" s="47" t="e">
        <f>IF(#REF!&gt;0,#REF!+#REF!+#REF!+#REF!,"")</f>
        <v>#REF!</v>
      </c>
      <c r="L1374" s="47" t="e">
        <f>IF(#REF!&gt;0,#REF!+#REF!+#REF!+#REF!,"")</f>
        <v>#REF!</v>
      </c>
      <c r="M1374" s="47" t="e">
        <f>IF(#REF!&gt;0,#REF!+#REF!+#REF!+#REF!,"")</f>
        <v>#REF!</v>
      </c>
      <c r="N1374" s="48" t="e">
        <f>IF(#REF!&gt;0,#REF!+#REF!+#REF!+#REF!+#REF!+#REF!+#REF!+#REF!,"")</f>
        <v>#REF!</v>
      </c>
      <c r="O1374" s="47" t="e">
        <f>IF(#REF!&gt;0,#REF!+#REF!+#REF!+#REF!+#REF!+#REF!+#REF!+#REF!,"")</f>
        <v>#REF!</v>
      </c>
      <c r="P1374" s="47" t="e">
        <f>IF(#REF!&gt;0,#REF!+#REF!+#REF!+#REF!+#REF!+#REF!+#REF!+#REF!,"")</f>
        <v>#REF!</v>
      </c>
      <c r="Q1374" s="47" t="e">
        <f>IF(#REF!&gt;0,#REF!+#REF!+#REF!+#REF!+#REF!+#REF!+#REF!+#REF!,"")</f>
        <v>#REF!</v>
      </c>
      <c r="R1374" s="47" t="e">
        <f>IF(#REF!&gt;0,#REF!+#REF!+#REF!+#REF!+#REF!+#REF!+#REF!+#REF!+#REF!+#REF!+#REF!+#REF!+#REF!+#REF!+#REF!+#REF!,"")</f>
        <v>#REF!</v>
      </c>
    </row>
    <row r="1375" spans="6:18" x14ac:dyDescent="0.25">
      <c r="F1375" s="32"/>
      <c r="G1375" s="47" t="e">
        <f>IF(#REF!&gt;0,#REF!+#REF!+#REF!+#REF!,"")</f>
        <v>#REF!</v>
      </c>
      <c r="H1375" s="47" t="e">
        <f>IF(#REF!&gt;0,#REF!+#REF!+#REF!+#REF!,"")</f>
        <v>#REF!</v>
      </c>
      <c r="I1375" s="47" t="e">
        <f>IF(#REF!&gt;0,#REF!+#REF!+#REF!+#REF!,"")</f>
        <v>#REF!</v>
      </c>
      <c r="J1375" s="48" t="e">
        <f>IF(#REF!&gt;0,#REF!+#REF!+#REF!+#REF!+#REF!+#REF!+#REF!+#REF!,"")</f>
        <v>#REF!</v>
      </c>
      <c r="K1375" s="47" t="e">
        <f>IF(#REF!&gt;0,#REF!+#REF!+#REF!+#REF!,"")</f>
        <v>#REF!</v>
      </c>
      <c r="L1375" s="47" t="e">
        <f>IF(#REF!&gt;0,#REF!+#REF!+#REF!+#REF!,"")</f>
        <v>#REF!</v>
      </c>
      <c r="M1375" s="47" t="e">
        <f>IF(#REF!&gt;0,#REF!+#REF!+#REF!+#REF!,"")</f>
        <v>#REF!</v>
      </c>
      <c r="N1375" s="48" t="e">
        <f>IF(#REF!&gt;0,#REF!+#REF!+#REF!+#REF!+#REF!+#REF!+#REF!+#REF!,"")</f>
        <v>#REF!</v>
      </c>
      <c r="O1375" s="47" t="e">
        <f>IF(#REF!&gt;0,#REF!+#REF!+#REF!+#REF!+#REF!+#REF!+#REF!+#REF!,"")</f>
        <v>#REF!</v>
      </c>
      <c r="P1375" s="47" t="e">
        <f>IF(#REF!&gt;0,#REF!+#REF!+#REF!+#REF!+#REF!+#REF!+#REF!+#REF!,"")</f>
        <v>#REF!</v>
      </c>
      <c r="Q1375" s="47" t="e">
        <f>IF(#REF!&gt;0,#REF!+#REF!+#REF!+#REF!+#REF!+#REF!+#REF!+#REF!,"")</f>
        <v>#REF!</v>
      </c>
      <c r="R1375" s="47" t="e">
        <f>IF(#REF!&gt;0,#REF!+#REF!+#REF!+#REF!+#REF!+#REF!+#REF!+#REF!+#REF!+#REF!+#REF!+#REF!+#REF!+#REF!+#REF!+#REF!,"")</f>
        <v>#REF!</v>
      </c>
    </row>
    <row r="1376" spans="6:18" x14ac:dyDescent="0.25">
      <c r="F1376" s="32"/>
      <c r="G1376" s="47" t="e">
        <f>IF(#REF!&gt;0,#REF!+#REF!+#REF!+#REF!,"")</f>
        <v>#REF!</v>
      </c>
      <c r="H1376" s="47" t="e">
        <f>IF(#REF!&gt;0,#REF!+#REF!+#REF!+#REF!,"")</f>
        <v>#REF!</v>
      </c>
      <c r="I1376" s="47" t="e">
        <f>IF(#REF!&gt;0,#REF!+#REF!+#REF!+#REF!,"")</f>
        <v>#REF!</v>
      </c>
      <c r="J1376" s="48" t="e">
        <f>IF(#REF!&gt;0,#REF!+#REF!+#REF!+#REF!+#REF!+#REF!+#REF!+#REF!,"")</f>
        <v>#REF!</v>
      </c>
      <c r="K1376" s="47" t="e">
        <f>IF(#REF!&gt;0,#REF!+#REF!+#REF!+#REF!,"")</f>
        <v>#REF!</v>
      </c>
      <c r="L1376" s="47" t="e">
        <f>IF(#REF!&gt;0,#REF!+#REF!+#REF!+#REF!,"")</f>
        <v>#REF!</v>
      </c>
      <c r="M1376" s="47" t="e">
        <f>IF(#REF!&gt;0,#REF!+#REF!+#REF!+#REF!,"")</f>
        <v>#REF!</v>
      </c>
      <c r="N1376" s="48" t="e">
        <f>IF(#REF!&gt;0,#REF!+#REF!+#REF!+#REF!+#REF!+#REF!+#REF!+#REF!,"")</f>
        <v>#REF!</v>
      </c>
      <c r="O1376" s="47" t="e">
        <f>IF(#REF!&gt;0,#REF!+#REF!+#REF!+#REF!+#REF!+#REF!+#REF!+#REF!,"")</f>
        <v>#REF!</v>
      </c>
      <c r="P1376" s="47" t="e">
        <f>IF(#REF!&gt;0,#REF!+#REF!+#REF!+#REF!+#REF!+#REF!+#REF!+#REF!,"")</f>
        <v>#REF!</v>
      </c>
      <c r="Q1376" s="47" t="e">
        <f>IF(#REF!&gt;0,#REF!+#REF!+#REF!+#REF!+#REF!+#REF!+#REF!+#REF!,"")</f>
        <v>#REF!</v>
      </c>
      <c r="R1376" s="47" t="e">
        <f>IF(#REF!&gt;0,#REF!+#REF!+#REF!+#REF!+#REF!+#REF!+#REF!+#REF!+#REF!+#REF!+#REF!+#REF!+#REF!+#REF!+#REF!+#REF!,"")</f>
        <v>#REF!</v>
      </c>
    </row>
    <row r="1377" spans="6:18" x14ac:dyDescent="0.25">
      <c r="F1377" s="32"/>
      <c r="G1377" s="47" t="e">
        <f>IF(#REF!&gt;0,#REF!+#REF!+#REF!+#REF!,"")</f>
        <v>#REF!</v>
      </c>
      <c r="H1377" s="47" t="e">
        <f>IF(#REF!&gt;0,#REF!+#REF!+#REF!+#REF!,"")</f>
        <v>#REF!</v>
      </c>
      <c r="I1377" s="47" t="e">
        <f>IF(#REF!&gt;0,#REF!+#REF!+#REF!+#REF!,"")</f>
        <v>#REF!</v>
      </c>
      <c r="J1377" s="48" t="e">
        <f>IF(#REF!&gt;0,#REF!+#REF!+#REF!+#REF!+#REF!+#REF!+#REF!+#REF!,"")</f>
        <v>#REF!</v>
      </c>
      <c r="K1377" s="47" t="e">
        <f>IF(#REF!&gt;0,#REF!+#REF!+#REF!+#REF!,"")</f>
        <v>#REF!</v>
      </c>
      <c r="L1377" s="47" t="e">
        <f>IF(#REF!&gt;0,#REF!+#REF!+#REF!+#REF!,"")</f>
        <v>#REF!</v>
      </c>
      <c r="M1377" s="47" t="e">
        <f>IF(#REF!&gt;0,#REF!+#REF!+#REF!+#REF!,"")</f>
        <v>#REF!</v>
      </c>
      <c r="N1377" s="48" t="e">
        <f>IF(#REF!&gt;0,#REF!+#REF!+#REF!+#REF!+#REF!+#REF!+#REF!+#REF!,"")</f>
        <v>#REF!</v>
      </c>
      <c r="O1377" s="47" t="e">
        <f>IF(#REF!&gt;0,#REF!+#REF!+#REF!+#REF!+#REF!+#REF!+#REF!+#REF!,"")</f>
        <v>#REF!</v>
      </c>
      <c r="P1377" s="47" t="e">
        <f>IF(#REF!&gt;0,#REF!+#REF!+#REF!+#REF!+#REF!+#REF!+#REF!+#REF!,"")</f>
        <v>#REF!</v>
      </c>
      <c r="Q1377" s="47" t="e">
        <f>IF(#REF!&gt;0,#REF!+#REF!+#REF!+#REF!+#REF!+#REF!+#REF!+#REF!,"")</f>
        <v>#REF!</v>
      </c>
      <c r="R1377" s="47" t="e">
        <f>IF(#REF!&gt;0,#REF!+#REF!+#REF!+#REF!+#REF!+#REF!+#REF!+#REF!+#REF!+#REF!+#REF!+#REF!+#REF!+#REF!+#REF!+#REF!,"")</f>
        <v>#REF!</v>
      </c>
    </row>
    <row r="1378" spans="6:18" x14ac:dyDescent="0.25">
      <c r="F1378" s="32"/>
      <c r="G1378" s="47" t="e">
        <f>IF(#REF!&gt;0,#REF!+#REF!+#REF!+#REF!,"")</f>
        <v>#REF!</v>
      </c>
      <c r="H1378" s="47" t="e">
        <f>IF(#REF!&gt;0,#REF!+#REF!+#REF!+#REF!,"")</f>
        <v>#REF!</v>
      </c>
      <c r="I1378" s="47" t="e">
        <f>IF(#REF!&gt;0,#REF!+#REF!+#REF!+#REF!,"")</f>
        <v>#REF!</v>
      </c>
      <c r="J1378" s="48" t="e">
        <f>IF(#REF!&gt;0,#REF!+#REF!+#REF!+#REF!+#REF!+#REF!+#REF!+#REF!,"")</f>
        <v>#REF!</v>
      </c>
      <c r="K1378" s="47" t="e">
        <f>IF(#REF!&gt;0,#REF!+#REF!+#REF!+#REF!,"")</f>
        <v>#REF!</v>
      </c>
      <c r="L1378" s="47" t="e">
        <f>IF(#REF!&gt;0,#REF!+#REF!+#REF!+#REF!,"")</f>
        <v>#REF!</v>
      </c>
      <c r="M1378" s="47" t="e">
        <f>IF(#REF!&gt;0,#REF!+#REF!+#REF!+#REF!,"")</f>
        <v>#REF!</v>
      </c>
      <c r="N1378" s="48" t="e">
        <f>IF(#REF!&gt;0,#REF!+#REF!+#REF!+#REF!+#REF!+#REF!+#REF!+#REF!,"")</f>
        <v>#REF!</v>
      </c>
      <c r="O1378" s="47" t="e">
        <f>IF(#REF!&gt;0,#REF!+#REF!+#REF!+#REF!+#REF!+#REF!+#REF!+#REF!,"")</f>
        <v>#REF!</v>
      </c>
      <c r="P1378" s="47" t="e">
        <f>IF(#REF!&gt;0,#REF!+#REF!+#REF!+#REF!+#REF!+#REF!+#REF!+#REF!,"")</f>
        <v>#REF!</v>
      </c>
      <c r="Q1378" s="47" t="e">
        <f>IF(#REF!&gt;0,#REF!+#REF!+#REF!+#REF!+#REF!+#REF!+#REF!+#REF!,"")</f>
        <v>#REF!</v>
      </c>
      <c r="R1378" s="47" t="e">
        <f>IF(#REF!&gt;0,#REF!+#REF!+#REF!+#REF!+#REF!+#REF!+#REF!+#REF!+#REF!+#REF!+#REF!+#REF!+#REF!+#REF!+#REF!+#REF!,"")</f>
        <v>#REF!</v>
      </c>
    </row>
    <row r="1379" spans="6:18" x14ac:dyDescent="0.25">
      <c r="F1379" s="32"/>
      <c r="G1379" s="47" t="e">
        <f>IF(#REF!&gt;0,#REF!+#REF!+#REF!+#REF!,"")</f>
        <v>#REF!</v>
      </c>
      <c r="H1379" s="47" t="e">
        <f>IF(#REF!&gt;0,#REF!+#REF!+#REF!+#REF!,"")</f>
        <v>#REF!</v>
      </c>
      <c r="I1379" s="47" t="e">
        <f>IF(#REF!&gt;0,#REF!+#REF!+#REF!+#REF!,"")</f>
        <v>#REF!</v>
      </c>
      <c r="J1379" s="48" t="e">
        <f>IF(#REF!&gt;0,#REF!+#REF!+#REF!+#REF!+#REF!+#REF!+#REF!+#REF!,"")</f>
        <v>#REF!</v>
      </c>
      <c r="K1379" s="47" t="e">
        <f>IF(#REF!&gt;0,#REF!+#REF!+#REF!+#REF!,"")</f>
        <v>#REF!</v>
      </c>
      <c r="L1379" s="47" t="e">
        <f>IF(#REF!&gt;0,#REF!+#REF!+#REF!+#REF!,"")</f>
        <v>#REF!</v>
      </c>
      <c r="M1379" s="47" t="e">
        <f>IF(#REF!&gt;0,#REF!+#REF!+#REF!+#REF!,"")</f>
        <v>#REF!</v>
      </c>
      <c r="N1379" s="48" t="e">
        <f>IF(#REF!&gt;0,#REF!+#REF!+#REF!+#REF!+#REF!+#REF!+#REF!+#REF!,"")</f>
        <v>#REF!</v>
      </c>
      <c r="O1379" s="47" t="e">
        <f>IF(#REF!&gt;0,#REF!+#REF!+#REF!+#REF!+#REF!+#REF!+#REF!+#REF!,"")</f>
        <v>#REF!</v>
      </c>
      <c r="P1379" s="47" t="e">
        <f>IF(#REF!&gt;0,#REF!+#REF!+#REF!+#REF!+#REF!+#REF!+#REF!+#REF!,"")</f>
        <v>#REF!</v>
      </c>
      <c r="Q1379" s="47" t="e">
        <f>IF(#REF!&gt;0,#REF!+#REF!+#REF!+#REF!+#REF!+#REF!+#REF!+#REF!,"")</f>
        <v>#REF!</v>
      </c>
      <c r="R1379" s="47" t="e">
        <f>IF(#REF!&gt;0,#REF!+#REF!+#REF!+#REF!+#REF!+#REF!+#REF!+#REF!+#REF!+#REF!+#REF!+#REF!+#REF!+#REF!+#REF!+#REF!,"")</f>
        <v>#REF!</v>
      </c>
    </row>
    <row r="1380" spans="6:18" x14ac:dyDescent="0.25">
      <c r="F1380" s="32"/>
      <c r="G1380" s="47" t="e">
        <f>IF(#REF!&gt;0,#REF!+#REF!+#REF!+#REF!,"")</f>
        <v>#REF!</v>
      </c>
      <c r="H1380" s="47" t="e">
        <f>IF(#REF!&gt;0,#REF!+#REF!+#REF!+#REF!,"")</f>
        <v>#REF!</v>
      </c>
      <c r="I1380" s="47" t="e">
        <f>IF(#REF!&gt;0,#REF!+#REF!+#REF!+#REF!,"")</f>
        <v>#REF!</v>
      </c>
      <c r="J1380" s="48" t="e">
        <f>IF(#REF!&gt;0,#REF!+#REF!+#REF!+#REF!+#REF!+#REF!+#REF!+#REF!,"")</f>
        <v>#REF!</v>
      </c>
      <c r="K1380" s="47" t="e">
        <f>IF(#REF!&gt;0,#REF!+#REF!+#REF!+#REF!,"")</f>
        <v>#REF!</v>
      </c>
      <c r="L1380" s="47" t="e">
        <f>IF(#REF!&gt;0,#REF!+#REF!+#REF!+#REF!,"")</f>
        <v>#REF!</v>
      </c>
      <c r="M1380" s="47" t="e">
        <f>IF(#REF!&gt;0,#REF!+#REF!+#REF!+#REF!,"")</f>
        <v>#REF!</v>
      </c>
      <c r="N1380" s="48" t="e">
        <f>IF(#REF!&gt;0,#REF!+#REF!+#REF!+#REF!+#REF!+#REF!+#REF!+#REF!,"")</f>
        <v>#REF!</v>
      </c>
      <c r="O1380" s="47" t="e">
        <f>IF(#REF!&gt;0,#REF!+#REF!+#REF!+#REF!+#REF!+#REF!+#REF!+#REF!,"")</f>
        <v>#REF!</v>
      </c>
      <c r="P1380" s="47" t="e">
        <f>IF(#REF!&gt;0,#REF!+#REF!+#REF!+#REF!+#REF!+#REF!+#REF!+#REF!,"")</f>
        <v>#REF!</v>
      </c>
      <c r="Q1380" s="47" t="e">
        <f>IF(#REF!&gt;0,#REF!+#REF!+#REF!+#REF!+#REF!+#REF!+#REF!+#REF!,"")</f>
        <v>#REF!</v>
      </c>
      <c r="R1380" s="47" t="e">
        <f>IF(#REF!&gt;0,#REF!+#REF!+#REF!+#REF!+#REF!+#REF!+#REF!+#REF!+#REF!+#REF!+#REF!+#REF!+#REF!+#REF!+#REF!+#REF!,"")</f>
        <v>#REF!</v>
      </c>
    </row>
    <row r="1381" spans="6:18" x14ac:dyDescent="0.25">
      <c r="F1381" s="32"/>
      <c r="G1381" s="47" t="e">
        <f>IF(#REF!&gt;0,#REF!+#REF!+#REF!+#REF!,"")</f>
        <v>#REF!</v>
      </c>
      <c r="H1381" s="47" t="e">
        <f>IF(#REF!&gt;0,#REF!+#REF!+#REF!+#REF!,"")</f>
        <v>#REF!</v>
      </c>
      <c r="I1381" s="47" t="e">
        <f>IF(#REF!&gt;0,#REF!+#REF!+#REF!+#REF!,"")</f>
        <v>#REF!</v>
      </c>
      <c r="J1381" s="48" t="e">
        <f>IF(#REF!&gt;0,#REF!+#REF!+#REF!+#REF!+#REF!+#REF!+#REF!+#REF!,"")</f>
        <v>#REF!</v>
      </c>
      <c r="K1381" s="47" t="e">
        <f>IF(#REF!&gt;0,#REF!+#REF!+#REF!+#REF!,"")</f>
        <v>#REF!</v>
      </c>
      <c r="L1381" s="47" t="e">
        <f>IF(#REF!&gt;0,#REF!+#REF!+#REF!+#REF!,"")</f>
        <v>#REF!</v>
      </c>
      <c r="M1381" s="47" t="e">
        <f>IF(#REF!&gt;0,#REF!+#REF!+#REF!+#REF!,"")</f>
        <v>#REF!</v>
      </c>
      <c r="N1381" s="48" t="e">
        <f>IF(#REF!&gt;0,#REF!+#REF!+#REF!+#REF!+#REF!+#REF!+#REF!+#REF!,"")</f>
        <v>#REF!</v>
      </c>
      <c r="O1381" s="47" t="e">
        <f>IF(#REF!&gt;0,#REF!+#REF!+#REF!+#REF!+#REF!+#REF!+#REF!+#REF!,"")</f>
        <v>#REF!</v>
      </c>
      <c r="P1381" s="47" t="e">
        <f>IF(#REF!&gt;0,#REF!+#REF!+#REF!+#REF!+#REF!+#REF!+#REF!+#REF!,"")</f>
        <v>#REF!</v>
      </c>
      <c r="Q1381" s="47" t="e">
        <f>IF(#REF!&gt;0,#REF!+#REF!+#REF!+#REF!+#REF!+#REF!+#REF!+#REF!,"")</f>
        <v>#REF!</v>
      </c>
      <c r="R1381" s="47" t="e">
        <f>IF(#REF!&gt;0,#REF!+#REF!+#REF!+#REF!+#REF!+#REF!+#REF!+#REF!+#REF!+#REF!+#REF!+#REF!+#REF!+#REF!+#REF!+#REF!,"")</f>
        <v>#REF!</v>
      </c>
    </row>
    <row r="1382" spans="6:18" x14ac:dyDescent="0.25">
      <c r="F1382" s="32"/>
      <c r="G1382" s="47" t="e">
        <f>IF(#REF!&gt;0,#REF!+#REF!+#REF!+#REF!,"")</f>
        <v>#REF!</v>
      </c>
      <c r="H1382" s="47" t="e">
        <f>IF(#REF!&gt;0,#REF!+#REF!+#REF!+#REF!,"")</f>
        <v>#REF!</v>
      </c>
      <c r="I1382" s="47" t="e">
        <f>IF(#REF!&gt;0,#REF!+#REF!+#REF!+#REF!,"")</f>
        <v>#REF!</v>
      </c>
      <c r="J1382" s="48" t="e">
        <f>IF(#REF!&gt;0,#REF!+#REF!+#REF!+#REF!+#REF!+#REF!+#REF!+#REF!,"")</f>
        <v>#REF!</v>
      </c>
      <c r="K1382" s="47" t="e">
        <f>IF(#REF!&gt;0,#REF!+#REF!+#REF!+#REF!,"")</f>
        <v>#REF!</v>
      </c>
      <c r="L1382" s="47" t="e">
        <f>IF(#REF!&gt;0,#REF!+#REF!+#REF!+#REF!,"")</f>
        <v>#REF!</v>
      </c>
      <c r="M1382" s="47" t="e">
        <f>IF(#REF!&gt;0,#REF!+#REF!+#REF!+#REF!,"")</f>
        <v>#REF!</v>
      </c>
      <c r="N1382" s="48" t="e">
        <f>IF(#REF!&gt;0,#REF!+#REF!+#REF!+#REF!+#REF!+#REF!+#REF!+#REF!,"")</f>
        <v>#REF!</v>
      </c>
      <c r="O1382" s="47" t="e">
        <f>IF(#REF!&gt;0,#REF!+#REF!+#REF!+#REF!+#REF!+#REF!+#REF!+#REF!,"")</f>
        <v>#REF!</v>
      </c>
      <c r="P1382" s="47" t="e">
        <f>IF(#REF!&gt;0,#REF!+#REF!+#REF!+#REF!+#REF!+#REF!+#REF!+#REF!,"")</f>
        <v>#REF!</v>
      </c>
      <c r="Q1382" s="47" t="e">
        <f>IF(#REF!&gt;0,#REF!+#REF!+#REF!+#REF!+#REF!+#REF!+#REF!+#REF!,"")</f>
        <v>#REF!</v>
      </c>
      <c r="R1382" s="47" t="e">
        <f>IF(#REF!&gt;0,#REF!+#REF!+#REF!+#REF!+#REF!+#REF!+#REF!+#REF!+#REF!+#REF!+#REF!+#REF!+#REF!+#REF!+#REF!+#REF!,"")</f>
        <v>#REF!</v>
      </c>
    </row>
    <row r="1383" spans="6:18" x14ac:dyDescent="0.25">
      <c r="F1383" s="32"/>
      <c r="G1383" s="47" t="e">
        <f>IF(#REF!&gt;0,#REF!+#REF!+#REF!+#REF!,"")</f>
        <v>#REF!</v>
      </c>
      <c r="H1383" s="47" t="e">
        <f>IF(#REF!&gt;0,#REF!+#REF!+#REF!+#REF!,"")</f>
        <v>#REF!</v>
      </c>
      <c r="I1383" s="47" t="e">
        <f>IF(#REF!&gt;0,#REF!+#REF!+#REF!+#REF!,"")</f>
        <v>#REF!</v>
      </c>
      <c r="J1383" s="48" t="e">
        <f>IF(#REF!&gt;0,#REF!+#REF!+#REF!+#REF!+#REF!+#REF!+#REF!+#REF!,"")</f>
        <v>#REF!</v>
      </c>
      <c r="K1383" s="47" t="e">
        <f>IF(#REF!&gt;0,#REF!+#REF!+#REF!+#REF!,"")</f>
        <v>#REF!</v>
      </c>
      <c r="L1383" s="47" t="e">
        <f>IF(#REF!&gt;0,#REF!+#REF!+#REF!+#REF!,"")</f>
        <v>#REF!</v>
      </c>
      <c r="M1383" s="47" t="e">
        <f>IF(#REF!&gt;0,#REF!+#REF!+#REF!+#REF!,"")</f>
        <v>#REF!</v>
      </c>
      <c r="N1383" s="48" t="e">
        <f>IF(#REF!&gt;0,#REF!+#REF!+#REF!+#REF!+#REF!+#REF!+#REF!+#REF!,"")</f>
        <v>#REF!</v>
      </c>
      <c r="O1383" s="47" t="e">
        <f>IF(#REF!&gt;0,#REF!+#REF!+#REF!+#REF!+#REF!+#REF!+#REF!+#REF!,"")</f>
        <v>#REF!</v>
      </c>
      <c r="P1383" s="47" t="e">
        <f>IF(#REF!&gt;0,#REF!+#REF!+#REF!+#REF!+#REF!+#REF!+#REF!+#REF!,"")</f>
        <v>#REF!</v>
      </c>
      <c r="Q1383" s="47" t="e">
        <f>IF(#REF!&gt;0,#REF!+#REF!+#REF!+#REF!+#REF!+#REF!+#REF!+#REF!,"")</f>
        <v>#REF!</v>
      </c>
      <c r="R1383" s="47" t="e">
        <f>IF(#REF!&gt;0,#REF!+#REF!+#REF!+#REF!+#REF!+#REF!+#REF!+#REF!+#REF!+#REF!+#REF!+#REF!+#REF!+#REF!+#REF!+#REF!,"")</f>
        <v>#REF!</v>
      </c>
    </row>
    <row r="1384" spans="6:18" x14ac:dyDescent="0.25">
      <c r="F1384" s="32"/>
      <c r="G1384" s="47" t="e">
        <f>IF(#REF!&gt;0,#REF!+#REF!+#REF!+#REF!,"")</f>
        <v>#REF!</v>
      </c>
      <c r="H1384" s="47" t="e">
        <f>IF(#REF!&gt;0,#REF!+#REF!+#REF!+#REF!,"")</f>
        <v>#REF!</v>
      </c>
      <c r="I1384" s="47" t="e">
        <f>IF(#REF!&gt;0,#REF!+#REF!+#REF!+#REF!,"")</f>
        <v>#REF!</v>
      </c>
      <c r="J1384" s="48" t="e">
        <f>IF(#REF!&gt;0,#REF!+#REF!+#REF!+#REF!+#REF!+#REF!+#REF!+#REF!,"")</f>
        <v>#REF!</v>
      </c>
      <c r="K1384" s="47" t="e">
        <f>IF(#REF!&gt;0,#REF!+#REF!+#REF!+#REF!,"")</f>
        <v>#REF!</v>
      </c>
      <c r="L1384" s="47" t="e">
        <f>IF(#REF!&gt;0,#REF!+#REF!+#REF!+#REF!,"")</f>
        <v>#REF!</v>
      </c>
      <c r="M1384" s="47" t="e">
        <f>IF(#REF!&gt;0,#REF!+#REF!+#REF!+#REF!,"")</f>
        <v>#REF!</v>
      </c>
      <c r="N1384" s="48" t="e">
        <f>IF(#REF!&gt;0,#REF!+#REF!+#REF!+#REF!+#REF!+#REF!+#REF!+#REF!,"")</f>
        <v>#REF!</v>
      </c>
      <c r="O1384" s="47" t="e">
        <f>IF(#REF!&gt;0,#REF!+#REF!+#REF!+#REF!+#REF!+#REF!+#REF!+#REF!,"")</f>
        <v>#REF!</v>
      </c>
      <c r="P1384" s="47" t="e">
        <f>IF(#REF!&gt;0,#REF!+#REF!+#REF!+#REF!+#REF!+#REF!+#REF!+#REF!,"")</f>
        <v>#REF!</v>
      </c>
      <c r="Q1384" s="47" t="e">
        <f>IF(#REF!&gt;0,#REF!+#REF!+#REF!+#REF!+#REF!+#REF!+#REF!+#REF!,"")</f>
        <v>#REF!</v>
      </c>
      <c r="R1384" s="47" t="e">
        <f>IF(#REF!&gt;0,#REF!+#REF!+#REF!+#REF!+#REF!+#REF!+#REF!+#REF!+#REF!+#REF!+#REF!+#REF!+#REF!+#REF!+#REF!+#REF!,"")</f>
        <v>#REF!</v>
      </c>
    </row>
    <row r="1385" spans="6:18" x14ac:dyDescent="0.25">
      <c r="F1385" s="32"/>
      <c r="G1385" s="47" t="e">
        <f>IF(#REF!&gt;0,#REF!+#REF!+#REF!+#REF!,"")</f>
        <v>#REF!</v>
      </c>
      <c r="H1385" s="47" t="e">
        <f>IF(#REF!&gt;0,#REF!+#REF!+#REF!+#REF!,"")</f>
        <v>#REF!</v>
      </c>
      <c r="I1385" s="47" t="e">
        <f>IF(#REF!&gt;0,#REF!+#REF!+#REF!+#REF!,"")</f>
        <v>#REF!</v>
      </c>
      <c r="J1385" s="48" t="e">
        <f>IF(#REF!&gt;0,#REF!+#REF!+#REF!+#REF!+#REF!+#REF!+#REF!+#REF!,"")</f>
        <v>#REF!</v>
      </c>
      <c r="K1385" s="47" t="e">
        <f>IF(#REF!&gt;0,#REF!+#REF!+#REF!+#REF!,"")</f>
        <v>#REF!</v>
      </c>
      <c r="L1385" s="47" t="e">
        <f>IF(#REF!&gt;0,#REF!+#REF!+#REF!+#REF!,"")</f>
        <v>#REF!</v>
      </c>
      <c r="M1385" s="47" t="e">
        <f>IF(#REF!&gt;0,#REF!+#REF!+#REF!+#REF!,"")</f>
        <v>#REF!</v>
      </c>
      <c r="N1385" s="48" t="e">
        <f>IF(#REF!&gt;0,#REF!+#REF!+#REF!+#REF!+#REF!+#REF!+#REF!+#REF!,"")</f>
        <v>#REF!</v>
      </c>
      <c r="O1385" s="47" t="e">
        <f>IF(#REF!&gt;0,#REF!+#REF!+#REF!+#REF!+#REF!+#REF!+#REF!+#REF!,"")</f>
        <v>#REF!</v>
      </c>
      <c r="P1385" s="47" t="e">
        <f>IF(#REF!&gt;0,#REF!+#REF!+#REF!+#REF!+#REF!+#REF!+#REF!+#REF!,"")</f>
        <v>#REF!</v>
      </c>
      <c r="Q1385" s="47" t="e">
        <f>IF(#REF!&gt;0,#REF!+#REF!+#REF!+#REF!+#REF!+#REF!+#REF!+#REF!,"")</f>
        <v>#REF!</v>
      </c>
      <c r="R1385" s="47" t="e">
        <f>IF(#REF!&gt;0,#REF!+#REF!+#REF!+#REF!+#REF!+#REF!+#REF!+#REF!+#REF!+#REF!+#REF!+#REF!+#REF!+#REF!+#REF!+#REF!,"")</f>
        <v>#REF!</v>
      </c>
    </row>
    <row r="1386" spans="6:18" x14ac:dyDescent="0.25">
      <c r="F1386" s="32"/>
      <c r="G1386" s="47" t="e">
        <f>IF(#REF!&gt;0,#REF!+#REF!+#REF!+#REF!,"")</f>
        <v>#REF!</v>
      </c>
      <c r="H1386" s="47" t="e">
        <f>IF(#REF!&gt;0,#REF!+#REF!+#REF!+#REF!,"")</f>
        <v>#REF!</v>
      </c>
      <c r="I1386" s="47" t="e">
        <f>IF(#REF!&gt;0,#REF!+#REF!+#REF!+#REF!,"")</f>
        <v>#REF!</v>
      </c>
      <c r="J1386" s="48" t="e">
        <f>IF(#REF!&gt;0,#REF!+#REF!+#REF!+#REF!+#REF!+#REF!+#REF!+#REF!,"")</f>
        <v>#REF!</v>
      </c>
      <c r="K1386" s="47" t="e">
        <f>IF(#REF!&gt;0,#REF!+#REF!+#REF!+#REF!,"")</f>
        <v>#REF!</v>
      </c>
      <c r="L1386" s="47" t="e">
        <f>IF(#REF!&gt;0,#REF!+#REF!+#REF!+#REF!,"")</f>
        <v>#REF!</v>
      </c>
      <c r="M1386" s="47" t="e">
        <f>IF(#REF!&gt;0,#REF!+#REF!+#REF!+#REF!,"")</f>
        <v>#REF!</v>
      </c>
      <c r="N1386" s="48" t="e">
        <f>IF(#REF!&gt;0,#REF!+#REF!+#REF!+#REF!+#REF!+#REF!+#REF!+#REF!,"")</f>
        <v>#REF!</v>
      </c>
      <c r="O1386" s="47" t="e">
        <f>IF(#REF!&gt;0,#REF!+#REF!+#REF!+#REF!+#REF!+#REF!+#REF!+#REF!,"")</f>
        <v>#REF!</v>
      </c>
      <c r="P1386" s="47" t="e">
        <f>IF(#REF!&gt;0,#REF!+#REF!+#REF!+#REF!+#REF!+#REF!+#REF!+#REF!,"")</f>
        <v>#REF!</v>
      </c>
      <c r="Q1386" s="47" t="e">
        <f>IF(#REF!&gt;0,#REF!+#REF!+#REF!+#REF!+#REF!+#REF!+#REF!+#REF!,"")</f>
        <v>#REF!</v>
      </c>
      <c r="R1386" s="47" t="e">
        <f>IF(#REF!&gt;0,#REF!+#REF!+#REF!+#REF!+#REF!+#REF!+#REF!+#REF!+#REF!+#REF!+#REF!+#REF!+#REF!+#REF!+#REF!+#REF!,"")</f>
        <v>#REF!</v>
      </c>
    </row>
    <row r="1387" spans="6:18" x14ac:dyDescent="0.25">
      <c r="F1387" s="32"/>
      <c r="G1387" s="47" t="e">
        <f>IF(#REF!&gt;0,#REF!+#REF!+#REF!+#REF!,"")</f>
        <v>#REF!</v>
      </c>
      <c r="H1387" s="47" t="e">
        <f>IF(#REF!&gt;0,#REF!+#REF!+#REF!+#REF!,"")</f>
        <v>#REF!</v>
      </c>
      <c r="I1387" s="47" t="e">
        <f>IF(#REF!&gt;0,#REF!+#REF!+#REF!+#REF!,"")</f>
        <v>#REF!</v>
      </c>
      <c r="J1387" s="48" t="e">
        <f>IF(#REF!&gt;0,#REF!+#REF!+#REF!+#REF!+#REF!+#REF!+#REF!+#REF!,"")</f>
        <v>#REF!</v>
      </c>
      <c r="K1387" s="47" t="e">
        <f>IF(#REF!&gt;0,#REF!+#REF!+#REF!+#REF!,"")</f>
        <v>#REF!</v>
      </c>
      <c r="L1387" s="47" t="e">
        <f>IF(#REF!&gt;0,#REF!+#REF!+#REF!+#REF!,"")</f>
        <v>#REF!</v>
      </c>
      <c r="M1387" s="47" t="e">
        <f>IF(#REF!&gt;0,#REF!+#REF!+#REF!+#REF!,"")</f>
        <v>#REF!</v>
      </c>
      <c r="N1387" s="48" t="e">
        <f>IF(#REF!&gt;0,#REF!+#REF!+#REF!+#REF!+#REF!+#REF!+#REF!+#REF!,"")</f>
        <v>#REF!</v>
      </c>
      <c r="O1387" s="47" t="e">
        <f>IF(#REF!&gt;0,#REF!+#REF!+#REF!+#REF!+#REF!+#REF!+#REF!+#REF!,"")</f>
        <v>#REF!</v>
      </c>
      <c r="P1387" s="47" t="e">
        <f>IF(#REF!&gt;0,#REF!+#REF!+#REF!+#REF!+#REF!+#REF!+#REF!+#REF!,"")</f>
        <v>#REF!</v>
      </c>
      <c r="Q1387" s="47" t="e">
        <f>IF(#REF!&gt;0,#REF!+#REF!+#REF!+#REF!+#REF!+#REF!+#REF!+#REF!,"")</f>
        <v>#REF!</v>
      </c>
      <c r="R1387" s="47" t="e">
        <f>IF(#REF!&gt;0,#REF!+#REF!+#REF!+#REF!+#REF!+#REF!+#REF!+#REF!+#REF!+#REF!+#REF!+#REF!+#REF!+#REF!+#REF!+#REF!,"")</f>
        <v>#REF!</v>
      </c>
    </row>
    <row r="1388" spans="6:18" x14ac:dyDescent="0.25">
      <c r="F1388" s="32"/>
      <c r="G1388" s="47" t="e">
        <f>IF(#REF!&gt;0,#REF!+#REF!+#REF!+#REF!,"")</f>
        <v>#REF!</v>
      </c>
      <c r="H1388" s="47" t="e">
        <f>IF(#REF!&gt;0,#REF!+#REF!+#REF!+#REF!,"")</f>
        <v>#REF!</v>
      </c>
      <c r="I1388" s="47" t="e">
        <f>IF(#REF!&gt;0,#REF!+#REF!+#REF!+#REF!,"")</f>
        <v>#REF!</v>
      </c>
      <c r="J1388" s="48" t="e">
        <f>IF(#REF!&gt;0,#REF!+#REF!+#REF!+#REF!+#REF!+#REF!+#REF!+#REF!,"")</f>
        <v>#REF!</v>
      </c>
      <c r="K1388" s="47" t="e">
        <f>IF(#REF!&gt;0,#REF!+#REF!+#REF!+#REF!,"")</f>
        <v>#REF!</v>
      </c>
      <c r="L1388" s="47" t="e">
        <f>IF(#REF!&gt;0,#REF!+#REF!+#REF!+#REF!,"")</f>
        <v>#REF!</v>
      </c>
      <c r="M1388" s="47" t="e">
        <f>IF(#REF!&gt;0,#REF!+#REF!+#REF!+#REF!,"")</f>
        <v>#REF!</v>
      </c>
      <c r="N1388" s="48" t="e">
        <f>IF(#REF!&gt;0,#REF!+#REF!+#REF!+#REF!+#REF!+#REF!+#REF!+#REF!,"")</f>
        <v>#REF!</v>
      </c>
      <c r="O1388" s="47" t="e">
        <f>IF(#REF!&gt;0,#REF!+#REF!+#REF!+#REF!+#REF!+#REF!+#REF!+#REF!,"")</f>
        <v>#REF!</v>
      </c>
      <c r="P1388" s="47" t="e">
        <f>IF(#REF!&gt;0,#REF!+#REF!+#REF!+#REF!+#REF!+#REF!+#REF!+#REF!,"")</f>
        <v>#REF!</v>
      </c>
      <c r="Q1388" s="47" t="e">
        <f>IF(#REF!&gt;0,#REF!+#REF!+#REF!+#REF!+#REF!+#REF!+#REF!+#REF!,"")</f>
        <v>#REF!</v>
      </c>
      <c r="R1388" s="47" t="e">
        <f>IF(#REF!&gt;0,#REF!+#REF!+#REF!+#REF!+#REF!+#REF!+#REF!+#REF!+#REF!+#REF!+#REF!+#REF!+#REF!+#REF!+#REF!+#REF!,"")</f>
        <v>#REF!</v>
      </c>
    </row>
    <row r="1389" spans="6:18" x14ac:dyDescent="0.25">
      <c r="F1389" s="32"/>
      <c r="G1389" s="47" t="e">
        <f>IF(#REF!&gt;0,#REF!+#REF!+#REF!+#REF!,"")</f>
        <v>#REF!</v>
      </c>
      <c r="H1389" s="47" t="e">
        <f>IF(#REF!&gt;0,#REF!+#REF!+#REF!+#REF!,"")</f>
        <v>#REF!</v>
      </c>
      <c r="I1389" s="47" t="e">
        <f>IF(#REF!&gt;0,#REF!+#REF!+#REF!+#REF!,"")</f>
        <v>#REF!</v>
      </c>
      <c r="J1389" s="48" t="e">
        <f>IF(#REF!&gt;0,#REF!+#REF!+#REF!+#REF!+#REF!+#REF!+#REF!+#REF!,"")</f>
        <v>#REF!</v>
      </c>
      <c r="K1389" s="47" t="e">
        <f>IF(#REF!&gt;0,#REF!+#REF!+#REF!+#REF!,"")</f>
        <v>#REF!</v>
      </c>
      <c r="L1389" s="47" t="e">
        <f>IF(#REF!&gt;0,#REF!+#REF!+#REF!+#REF!,"")</f>
        <v>#REF!</v>
      </c>
      <c r="M1389" s="47" t="e">
        <f>IF(#REF!&gt;0,#REF!+#REF!+#REF!+#REF!,"")</f>
        <v>#REF!</v>
      </c>
      <c r="N1389" s="48" t="e">
        <f>IF(#REF!&gt;0,#REF!+#REF!+#REF!+#REF!+#REF!+#REF!+#REF!+#REF!,"")</f>
        <v>#REF!</v>
      </c>
      <c r="O1389" s="47" t="e">
        <f>IF(#REF!&gt;0,#REF!+#REF!+#REF!+#REF!+#REF!+#REF!+#REF!+#REF!,"")</f>
        <v>#REF!</v>
      </c>
      <c r="P1389" s="47" t="e">
        <f>IF(#REF!&gt;0,#REF!+#REF!+#REF!+#REF!+#REF!+#REF!+#REF!+#REF!,"")</f>
        <v>#REF!</v>
      </c>
      <c r="Q1389" s="47" t="e">
        <f>IF(#REF!&gt;0,#REF!+#REF!+#REF!+#REF!+#REF!+#REF!+#REF!+#REF!,"")</f>
        <v>#REF!</v>
      </c>
      <c r="R1389" s="47" t="e">
        <f>IF(#REF!&gt;0,#REF!+#REF!+#REF!+#REF!+#REF!+#REF!+#REF!+#REF!+#REF!+#REF!+#REF!+#REF!+#REF!+#REF!+#REF!+#REF!,"")</f>
        <v>#REF!</v>
      </c>
    </row>
    <row r="1390" spans="6:18" x14ac:dyDescent="0.25">
      <c r="F1390" s="32"/>
      <c r="G1390" s="47" t="e">
        <f>IF(#REF!&gt;0,#REF!+#REF!+#REF!+#REF!,"")</f>
        <v>#REF!</v>
      </c>
      <c r="H1390" s="47" t="e">
        <f>IF(#REF!&gt;0,#REF!+#REF!+#REF!+#REF!,"")</f>
        <v>#REF!</v>
      </c>
      <c r="I1390" s="47" t="e">
        <f>IF(#REF!&gt;0,#REF!+#REF!+#REF!+#REF!,"")</f>
        <v>#REF!</v>
      </c>
      <c r="J1390" s="48" t="e">
        <f>IF(#REF!&gt;0,#REF!+#REF!+#REF!+#REF!+#REF!+#REF!+#REF!+#REF!,"")</f>
        <v>#REF!</v>
      </c>
      <c r="K1390" s="47" t="e">
        <f>IF(#REF!&gt;0,#REF!+#REF!+#REF!+#REF!,"")</f>
        <v>#REF!</v>
      </c>
      <c r="L1390" s="47" t="e">
        <f>IF(#REF!&gt;0,#REF!+#REF!+#REF!+#REF!,"")</f>
        <v>#REF!</v>
      </c>
      <c r="M1390" s="47" t="e">
        <f>IF(#REF!&gt;0,#REF!+#REF!+#REF!+#REF!,"")</f>
        <v>#REF!</v>
      </c>
      <c r="N1390" s="48" t="e">
        <f>IF(#REF!&gt;0,#REF!+#REF!+#REF!+#REF!+#REF!+#REF!+#REF!+#REF!,"")</f>
        <v>#REF!</v>
      </c>
      <c r="O1390" s="47" t="e">
        <f>IF(#REF!&gt;0,#REF!+#REF!+#REF!+#REF!+#REF!+#REF!+#REF!+#REF!,"")</f>
        <v>#REF!</v>
      </c>
      <c r="P1390" s="47" t="e">
        <f>IF(#REF!&gt;0,#REF!+#REF!+#REF!+#REF!+#REF!+#REF!+#REF!+#REF!,"")</f>
        <v>#REF!</v>
      </c>
      <c r="Q1390" s="47" t="e">
        <f>IF(#REF!&gt;0,#REF!+#REF!+#REF!+#REF!+#REF!+#REF!+#REF!+#REF!,"")</f>
        <v>#REF!</v>
      </c>
      <c r="R1390" s="47" t="e">
        <f>IF(#REF!&gt;0,#REF!+#REF!+#REF!+#REF!+#REF!+#REF!+#REF!+#REF!+#REF!+#REF!+#REF!+#REF!+#REF!+#REF!+#REF!+#REF!,"")</f>
        <v>#REF!</v>
      </c>
    </row>
    <row r="1391" spans="6:18" x14ac:dyDescent="0.25">
      <c r="F1391" s="32"/>
      <c r="G1391" s="47" t="e">
        <f>IF(#REF!&gt;0,#REF!+#REF!+#REF!+#REF!,"")</f>
        <v>#REF!</v>
      </c>
      <c r="H1391" s="47" t="e">
        <f>IF(#REF!&gt;0,#REF!+#REF!+#REF!+#REF!,"")</f>
        <v>#REF!</v>
      </c>
      <c r="I1391" s="47" t="e">
        <f>IF(#REF!&gt;0,#REF!+#REF!+#REF!+#REF!,"")</f>
        <v>#REF!</v>
      </c>
      <c r="J1391" s="48" t="e">
        <f>IF(#REF!&gt;0,#REF!+#REF!+#REF!+#REF!+#REF!+#REF!+#REF!+#REF!,"")</f>
        <v>#REF!</v>
      </c>
      <c r="K1391" s="47" t="e">
        <f>IF(#REF!&gt;0,#REF!+#REF!+#REF!+#REF!,"")</f>
        <v>#REF!</v>
      </c>
      <c r="L1391" s="47" t="e">
        <f>IF(#REF!&gt;0,#REF!+#REF!+#REF!+#REF!,"")</f>
        <v>#REF!</v>
      </c>
      <c r="M1391" s="47" t="e">
        <f>IF(#REF!&gt;0,#REF!+#REF!+#REF!+#REF!,"")</f>
        <v>#REF!</v>
      </c>
      <c r="N1391" s="48" t="e">
        <f>IF(#REF!&gt;0,#REF!+#REF!+#REF!+#REF!+#REF!+#REF!+#REF!+#REF!,"")</f>
        <v>#REF!</v>
      </c>
      <c r="O1391" s="47" t="e">
        <f>IF(#REF!&gt;0,#REF!+#REF!+#REF!+#REF!+#REF!+#REF!+#REF!+#REF!,"")</f>
        <v>#REF!</v>
      </c>
      <c r="P1391" s="47" t="e">
        <f>IF(#REF!&gt;0,#REF!+#REF!+#REF!+#REF!+#REF!+#REF!+#REF!+#REF!,"")</f>
        <v>#REF!</v>
      </c>
      <c r="Q1391" s="47" t="e">
        <f>IF(#REF!&gt;0,#REF!+#REF!+#REF!+#REF!+#REF!+#REF!+#REF!+#REF!,"")</f>
        <v>#REF!</v>
      </c>
      <c r="R1391" s="47" t="e">
        <f>IF(#REF!&gt;0,#REF!+#REF!+#REF!+#REF!+#REF!+#REF!+#REF!+#REF!+#REF!+#REF!+#REF!+#REF!+#REF!+#REF!+#REF!+#REF!,"")</f>
        <v>#REF!</v>
      </c>
    </row>
    <row r="1392" spans="6:18" x14ac:dyDescent="0.25">
      <c r="F1392" s="32"/>
      <c r="G1392" s="47" t="e">
        <f>IF(#REF!&gt;0,#REF!+#REF!+#REF!+#REF!,"")</f>
        <v>#REF!</v>
      </c>
      <c r="H1392" s="47" t="e">
        <f>IF(#REF!&gt;0,#REF!+#REF!+#REF!+#REF!,"")</f>
        <v>#REF!</v>
      </c>
      <c r="I1392" s="47" t="e">
        <f>IF(#REF!&gt;0,#REF!+#REF!+#REF!+#REF!,"")</f>
        <v>#REF!</v>
      </c>
      <c r="J1392" s="48" t="e">
        <f>IF(#REF!&gt;0,#REF!+#REF!+#REF!+#REF!+#REF!+#REF!+#REF!+#REF!,"")</f>
        <v>#REF!</v>
      </c>
      <c r="K1392" s="47" t="e">
        <f>IF(#REF!&gt;0,#REF!+#REF!+#REF!+#REF!,"")</f>
        <v>#REF!</v>
      </c>
      <c r="L1392" s="47" t="e">
        <f>IF(#REF!&gt;0,#REF!+#REF!+#REF!+#REF!,"")</f>
        <v>#REF!</v>
      </c>
      <c r="M1392" s="47" t="e">
        <f>IF(#REF!&gt;0,#REF!+#REF!+#REF!+#REF!,"")</f>
        <v>#REF!</v>
      </c>
      <c r="N1392" s="48" t="e">
        <f>IF(#REF!&gt;0,#REF!+#REF!+#REF!+#REF!+#REF!+#REF!+#REF!+#REF!,"")</f>
        <v>#REF!</v>
      </c>
      <c r="O1392" s="47" t="e">
        <f>IF(#REF!&gt;0,#REF!+#REF!+#REF!+#REF!+#REF!+#REF!+#REF!+#REF!,"")</f>
        <v>#REF!</v>
      </c>
      <c r="P1392" s="47" t="e">
        <f>IF(#REF!&gt;0,#REF!+#REF!+#REF!+#REF!+#REF!+#REF!+#REF!+#REF!,"")</f>
        <v>#REF!</v>
      </c>
      <c r="Q1392" s="47" t="e">
        <f>IF(#REF!&gt;0,#REF!+#REF!+#REF!+#REF!+#REF!+#REF!+#REF!+#REF!,"")</f>
        <v>#REF!</v>
      </c>
      <c r="R1392" s="47" t="e">
        <f>IF(#REF!&gt;0,#REF!+#REF!+#REF!+#REF!+#REF!+#REF!+#REF!+#REF!+#REF!+#REF!+#REF!+#REF!+#REF!+#REF!+#REF!+#REF!,"")</f>
        <v>#REF!</v>
      </c>
    </row>
    <row r="1393" spans="6:18" x14ac:dyDescent="0.25">
      <c r="F1393" s="32"/>
      <c r="G1393" s="47" t="e">
        <f>IF(#REF!&gt;0,#REF!+#REF!+#REF!+#REF!,"")</f>
        <v>#REF!</v>
      </c>
      <c r="H1393" s="47" t="e">
        <f>IF(#REF!&gt;0,#REF!+#REF!+#REF!+#REF!,"")</f>
        <v>#REF!</v>
      </c>
      <c r="I1393" s="47" t="e">
        <f>IF(#REF!&gt;0,#REF!+#REF!+#REF!+#REF!,"")</f>
        <v>#REF!</v>
      </c>
      <c r="J1393" s="48" t="e">
        <f>IF(#REF!&gt;0,#REF!+#REF!+#REF!+#REF!+#REF!+#REF!+#REF!+#REF!,"")</f>
        <v>#REF!</v>
      </c>
      <c r="K1393" s="47" t="e">
        <f>IF(#REF!&gt;0,#REF!+#REF!+#REF!+#REF!,"")</f>
        <v>#REF!</v>
      </c>
      <c r="L1393" s="47" t="e">
        <f>IF(#REF!&gt;0,#REF!+#REF!+#REF!+#REF!,"")</f>
        <v>#REF!</v>
      </c>
      <c r="M1393" s="47" t="e">
        <f>IF(#REF!&gt;0,#REF!+#REF!+#REF!+#REF!,"")</f>
        <v>#REF!</v>
      </c>
      <c r="N1393" s="48" t="e">
        <f>IF(#REF!&gt;0,#REF!+#REF!+#REF!+#REF!+#REF!+#REF!+#REF!+#REF!,"")</f>
        <v>#REF!</v>
      </c>
      <c r="O1393" s="47" t="e">
        <f>IF(#REF!&gt;0,#REF!+#REF!+#REF!+#REF!+#REF!+#REF!+#REF!+#REF!,"")</f>
        <v>#REF!</v>
      </c>
      <c r="P1393" s="47" t="e">
        <f>IF(#REF!&gt;0,#REF!+#REF!+#REF!+#REF!+#REF!+#REF!+#REF!+#REF!,"")</f>
        <v>#REF!</v>
      </c>
      <c r="Q1393" s="47" t="e">
        <f>IF(#REF!&gt;0,#REF!+#REF!+#REF!+#REF!+#REF!+#REF!+#REF!+#REF!,"")</f>
        <v>#REF!</v>
      </c>
      <c r="R1393" s="47" t="e">
        <f>IF(#REF!&gt;0,#REF!+#REF!+#REF!+#REF!+#REF!+#REF!+#REF!+#REF!+#REF!+#REF!+#REF!+#REF!+#REF!+#REF!+#REF!+#REF!,"")</f>
        <v>#REF!</v>
      </c>
    </row>
    <row r="1394" spans="6:18" x14ac:dyDescent="0.25">
      <c r="F1394" s="32"/>
      <c r="G1394" s="47" t="e">
        <f>IF(#REF!&gt;0,#REF!+#REF!+#REF!+#REF!,"")</f>
        <v>#REF!</v>
      </c>
      <c r="H1394" s="47" t="e">
        <f>IF(#REF!&gt;0,#REF!+#REF!+#REF!+#REF!,"")</f>
        <v>#REF!</v>
      </c>
      <c r="I1394" s="47" t="e">
        <f>IF(#REF!&gt;0,#REF!+#REF!+#REF!+#REF!,"")</f>
        <v>#REF!</v>
      </c>
      <c r="J1394" s="48" t="e">
        <f>IF(#REF!&gt;0,#REF!+#REF!+#REF!+#REF!+#REF!+#REF!+#REF!+#REF!,"")</f>
        <v>#REF!</v>
      </c>
      <c r="K1394" s="47" t="e">
        <f>IF(#REF!&gt;0,#REF!+#REF!+#REF!+#REF!,"")</f>
        <v>#REF!</v>
      </c>
      <c r="L1394" s="47" t="e">
        <f>IF(#REF!&gt;0,#REF!+#REF!+#REF!+#REF!,"")</f>
        <v>#REF!</v>
      </c>
      <c r="M1394" s="47" t="e">
        <f>IF(#REF!&gt;0,#REF!+#REF!+#REF!+#REF!,"")</f>
        <v>#REF!</v>
      </c>
      <c r="N1394" s="48" t="e">
        <f>IF(#REF!&gt;0,#REF!+#REF!+#REF!+#REF!+#REF!+#REF!+#REF!+#REF!,"")</f>
        <v>#REF!</v>
      </c>
      <c r="O1394" s="47" t="e">
        <f>IF(#REF!&gt;0,#REF!+#REF!+#REF!+#REF!+#REF!+#REF!+#REF!+#REF!,"")</f>
        <v>#REF!</v>
      </c>
      <c r="P1394" s="47" t="e">
        <f>IF(#REF!&gt;0,#REF!+#REF!+#REF!+#REF!+#REF!+#REF!+#REF!+#REF!,"")</f>
        <v>#REF!</v>
      </c>
      <c r="Q1394" s="47" t="e">
        <f>IF(#REF!&gt;0,#REF!+#REF!+#REF!+#REF!+#REF!+#REF!+#REF!+#REF!,"")</f>
        <v>#REF!</v>
      </c>
      <c r="R1394" s="47" t="e">
        <f>IF(#REF!&gt;0,#REF!+#REF!+#REF!+#REF!+#REF!+#REF!+#REF!+#REF!+#REF!+#REF!+#REF!+#REF!+#REF!+#REF!+#REF!+#REF!,"")</f>
        <v>#REF!</v>
      </c>
    </row>
    <row r="1395" spans="6:18" x14ac:dyDescent="0.25">
      <c r="F1395" s="32"/>
      <c r="G1395" s="47" t="e">
        <f>IF(#REF!&gt;0,#REF!+#REF!+#REF!+#REF!,"")</f>
        <v>#REF!</v>
      </c>
      <c r="H1395" s="47" t="e">
        <f>IF(#REF!&gt;0,#REF!+#REF!+#REF!+#REF!,"")</f>
        <v>#REF!</v>
      </c>
      <c r="I1395" s="47" t="e">
        <f>IF(#REF!&gt;0,#REF!+#REF!+#REF!+#REF!,"")</f>
        <v>#REF!</v>
      </c>
      <c r="J1395" s="48" t="e">
        <f>IF(#REF!&gt;0,#REF!+#REF!+#REF!+#REF!+#REF!+#REF!+#REF!+#REF!,"")</f>
        <v>#REF!</v>
      </c>
      <c r="K1395" s="47" t="e">
        <f>IF(#REF!&gt;0,#REF!+#REF!+#REF!+#REF!,"")</f>
        <v>#REF!</v>
      </c>
      <c r="L1395" s="47" t="e">
        <f>IF(#REF!&gt;0,#REF!+#REF!+#REF!+#REF!,"")</f>
        <v>#REF!</v>
      </c>
      <c r="M1395" s="47" t="e">
        <f>IF(#REF!&gt;0,#REF!+#REF!+#REF!+#REF!,"")</f>
        <v>#REF!</v>
      </c>
      <c r="N1395" s="48" t="e">
        <f>IF(#REF!&gt;0,#REF!+#REF!+#REF!+#REF!+#REF!+#REF!+#REF!+#REF!,"")</f>
        <v>#REF!</v>
      </c>
      <c r="O1395" s="47" t="e">
        <f>IF(#REF!&gt;0,#REF!+#REF!+#REF!+#REF!+#REF!+#REF!+#REF!+#REF!,"")</f>
        <v>#REF!</v>
      </c>
      <c r="P1395" s="47" t="e">
        <f>IF(#REF!&gt;0,#REF!+#REF!+#REF!+#REF!+#REF!+#REF!+#REF!+#REF!,"")</f>
        <v>#REF!</v>
      </c>
      <c r="Q1395" s="47" t="e">
        <f>IF(#REF!&gt;0,#REF!+#REF!+#REF!+#REF!+#REF!+#REF!+#REF!+#REF!,"")</f>
        <v>#REF!</v>
      </c>
      <c r="R1395" s="47" t="e">
        <f>IF(#REF!&gt;0,#REF!+#REF!+#REF!+#REF!+#REF!+#REF!+#REF!+#REF!+#REF!+#REF!+#REF!+#REF!+#REF!+#REF!+#REF!+#REF!,"")</f>
        <v>#REF!</v>
      </c>
    </row>
    <row r="1396" spans="6:18" x14ac:dyDescent="0.25">
      <c r="F1396" s="32"/>
      <c r="G1396" s="47" t="e">
        <f>IF(#REF!&gt;0,#REF!+#REF!+#REF!+#REF!,"")</f>
        <v>#REF!</v>
      </c>
      <c r="H1396" s="47" t="e">
        <f>IF(#REF!&gt;0,#REF!+#REF!+#REF!+#REF!,"")</f>
        <v>#REF!</v>
      </c>
      <c r="I1396" s="47" t="e">
        <f>IF(#REF!&gt;0,#REF!+#REF!+#REF!+#REF!,"")</f>
        <v>#REF!</v>
      </c>
      <c r="J1396" s="48" t="e">
        <f>IF(#REF!&gt;0,#REF!+#REF!+#REF!+#REF!+#REF!+#REF!+#REF!+#REF!,"")</f>
        <v>#REF!</v>
      </c>
      <c r="K1396" s="47" t="e">
        <f>IF(#REF!&gt;0,#REF!+#REF!+#REF!+#REF!,"")</f>
        <v>#REF!</v>
      </c>
      <c r="L1396" s="47" t="e">
        <f>IF(#REF!&gt;0,#REF!+#REF!+#REF!+#REF!,"")</f>
        <v>#REF!</v>
      </c>
      <c r="M1396" s="47" t="e">
        <f>IF(#REF!&gt;0,#REF!+#REF!+#REF!+#REF!,"")</f>
        <v>#REF!</v>
      </c>
      <c r="N1396" s="48" t="e">
        <f>IF(#REF!&gt;0,#REF!+#REF!+#REF!+#REF!+#REF!+#REF!+#REF!+#REF!,"")</f>
        <v>#REF!</v>
      </c>
      <c r="O1396" s="47" t="e">
        <f>IF(#REF!&gt;0,#REF!+#REF!+#REF!+#REF!+#REF!+#REF!+#REF!+#REF!,"")</f>
        <v>#REF!</v>
      </c>
      <c r="P1396" s="47" t="e">
        <f>IF(#REF!&gt;0,#REF!+#REF!+#REF!+#REF!+#REF!+#REF!+#REF!+#REF!,"")</f>
        <v>#REF!</v>
      </c>
      <c r="Q1396" s="47" t="e">
        <f>IF(#REF!&gt;0,#REF!+#REF!+#REF!+#REF!+#REF!+#REF!+#REF!+#REF!,"")</f>
        <v>#REF!</v>
      </c>
      <c r="R1396" s="47" t="e">
        <f>IF(#REF!&gt;0,#REF!+#REF!+#REF!+#REF!+#REF!+#REF!+#REF!+#REF!+#REF!+#REF!+#REF!+#REF!+#REF!+#REF!+#REF!+#REF!,"")</f>
        <v>#REF!</v>
      </c>
    </row>
    <row r="1397" spans="6:18" x14ac:dyDescent="0.25">
      <c r="F1397" s="32"/>
      <c r="G1397" s="47" t="e">
        <f>IF(#REF!&gt;0,#REF!+#REF!+#REF!+#REF!,"")</f>
        <v>#REF!</v>
      </c>
      <c r="H1397" s="47" t="e">
        <f>IF(#REF!&gt;0,#REF!+#REF!+#REF!+#REF!,"")</f>
        <v>#REF!</v>
      </c>
      <c r="I1397" s="47" t="e">
        <f>IF(#REF!&gt;0,#REF!+#REF!+#REF!+#REF!,"")</f>
        <v>#REF!</v>
      </c>
      <c r="J1397" s="48" t="e">
        <f>IF(#REF!&gt;0,#REF!+#REF!+#REF!+#REF!+#REF!+#REF!+#REF!+#REF!,"")</f>
        <v>#REF!</v>
      </c>
      <c r="K1397" s="47" t="e">
        <f>IF(#REF!&gt;0,#REF!+#REF!+#REF!+#REF!,"")</f>
        <v>#REF!</v>
      </c>
      <c r="L1397" s="47" t="e">
        <f>IF(#REF!&gt;0,#REF!+#REF!+#REF!+#REF!,"")</f>
        <v>#REF!</v>
      </c>
      <c r="M1397" s="47" t="e">
        <f>IF(#REF!&gt;0,#REF!+#REF!+#REF!+#REF!,"")</f>
        <v>#REF!</v>
      </c>
      <c r="N1397" s="48" t="e">
        <f>IF(#REF!&gt;0,#REF!+#REF!+#REF!+#REF!+#REF!+#REF!+#REF!+#REF!,"")</f>
        <v>#REF!</v>
      </c>
      <c r="O1397" s="47" t="e">
        <f>IF(#REF!&gt;0,#REF!+#REF!+#REF!+#REF!+#REF!+#REF!+#REF!+#REF!,"")</f>
        <v>#REF!</v>
      </c>
      <c r="P1397" s="47" t="e">
        <f>IF(#REF!&gt;0,#REF!+#REF!+#REF!+#REF!+#REF!+#REF!+#REF!+#REF!,"")</f>
        <v>#REF!</v>
      </c>
      <c r="Q1397" s="47" t="e">
        <f>IF(#REF!&gt;0,#REF!+#REF!+#REF!+#REF!+#REF!+#REF!+#REF!+#REF!,"")</f>
        <v>#REF!</v>
      </c>
      <c r="R1397" s="47" t="e">
        <f>IF(#REF!&gt;0,#REF!+#REF!+#REF!+#REF!+#REF!+#REF!+#REF!+#REF!+#REF!+#REF!+#REF!+#REF!+#REF!+#REF!+#REF!+#REF!,"")</f>
        <v>#REF!</v>
      </c>
    </row>
    <row r="1398" spans="6:18" x14ac:dyDescent="0.25">
      <c r="F1398" s="32"/>
      <c r="G1398" s="47" t="e">
        <f>IF(#REF!&gt;0,#REF!+#REF!+#REF!+#REF!,"")</f>
        <v>#REF!</v>
      </c>
      <c r="H1398" s="47" t="e">
        <f>IF(#REF!&gt;0,#REF!+#REF!+#REF!+#REF!,"")</f>
        <v>#REF!</v>
      </c>
      <c r="I1398" s="47" t="e">
        <f>IF(#REF!&gt;0,#REF!+#REF!+#REF!+#REF!,"")</f>
        <v>#REF!</v>
      </c>
      <c r="J1398" s="48" t="e">
        <f>IF(#REF!&gt;0,#REF!+#REF!+#REF!+#REF!+#REF!+#REF!+#REF!+#REF!,"")</f>
        <v>#REF!</v>
      </c>
      <c r="K1398" s="47" t="e">
        <f>IF(#REF!&gt;0,#REF!+#REF!+#REF!+#REF!,"")</f>
        <v>#REF!</v>
      </c>
      <c r="L1398" s="47" t="e">
        <f>IF(#REF!&gt;0,#REF!+#REF!+#REF!+#REF!,"")</f>
        <v>#REF!</v>
      </c>
      <c r="M1398" s="47" t="e">
        <f>IF(#REF!&gt;0,#REF!+#REF!+#REF!+#REF!,"")</f>
        <v>#REF!</v>
      </c>
      <c r="N1398" s="48" t="e">
        <f>IF(#REF!&gt;0,#REF!+#REF!+#REF!+#REF!+#REF!+#REF!+#REF!+#REF!,"")</f>
        <v>#REF!</v>
      </c>
      <c r="O1398" s="47" t="e">
        <f>IF(#REF!&gt;0,#REF!+#REF!+#REF!+#REF!+#REF!+#REF!+#REF!+#REF!,"")</f>
        <v>#REF!</v>
      </c>
      <c r="P1398" s="47" t="e">
        <f>IF(#REF!&gt;0,#REF!+#REF!+#REF!+#REF!+#REF!+#REF!+#REF!+#REF!,"")</f>
        <v>#REF!</v>
      </c>
      <c r="Q1398" s="47" t="e">
        <f>IF(#REF!&gt;0,#REF!+#REF!+#REF!+#REF!+#REF!+#REF!+#REF!+#REF!,"")</f>
        <v>#REF!</v>
      </c>
      <c r="R1398" s="47" t="e">
        <f>IF(#REF!&gt;0,#REF!+#REF!+#REF!+#REF!+#REF!+#REF!+#REF!+#REF!+#REF!+#REF!+#REF!+#REF!+#REF!+#REF!+#REF!+#REF!,"")</f>
        <v>#REF!</v>
      </c>
    </row>
    <row r="1399" spans="6:18" x14ac:dyDescent="0.25">
      <c r="F1399" s="32"/>
      <c r="G1399" s="47" t="e">
        <f>IF(#REF!&gt;0,#REF!+#REF!+#REF!+#REF!,"")</f>
        <v>#REF!</v>
      </c>
      <c r="H1399" s="47" t="e">
        <f>IF(#REF!&gt;0,#REF!+#REF!+#REF!+#REF!,"")</f>
        <v>#REF!</v>
      </c>
      <c r="I1399" s="47" t="e">
        <f>IF(#REF!&gt;0,#REF!+#REF!+#REF!+#REF!,"")</f>
        <v>#REF!</v>
      </c>
      <c r="J1399" s="48" t="e">
        <f>IF(#REF!&gt;0,#REF!+#REF!+#REF!+#REF!+#REF!+#REF!+#REF!+#REF!,"")</f>
        <v>#REF!</v>
      </c>
      <c r="K1399" s="47" t="e">
        <f>IF(#REF!&gt;0,#REF!+#REF!+#REF!+#REF!,"")</f>
        <v>#REF!</v>
      </c>
      <c r="L1399" s="47" t="e">
        <f>IF(#REF!&gt;0,#REF!+#REF!+#REF!+#REF!,"")</f>
        <v>#REF!</v>
      </c>
      <c r="M1399" s="47" t="e">
        <f>IF(#REF!&gt;0,#REF!+#REF!+#REF!+#REF!,"")</f>
        <v>#REF!</v>
      </c>
      <c r="N1399" s="48" t="e">
        <f>IF(#REF!&gt;0,#REF!+#REF!+#REF!+#REF!+#REF!+#REF!+#REF!+#REF!,"")</f>
        <v>#REF!</v>
      </c>
      <c r="O1399" s="47" t="e">
        <f>IF(#REF!&gt;0,#REF!+#REF!+#REF!+#REF!+#REF!+#REF!+#REF!+#REF!,"")</f>
        <v>#REF!</v>
      </c>
      <c r="P1399" s="47" t="e">
        <f>IF(#REF!&gt;0,#REF!+#REF!+#REF!+#REF!+#REF!+#REF!+#REF!+#REF!,"")</f>
        <v>#REF!</v>
      </c>
      <c r="Q1399" s="47" t="e">
        <f>IF(#REF!&gt;0,#REF!+#REF!+#REF!+#REF!+#REF!+#REF!+#REF!+#REF!,"")</f>
        <v>#REF!</v>
      </c>
      <c r="R1399" s="47" t="e">
        <f>IF(#REF!&gt;0,#REF!+#REF!+#REF!+#REF!+#REF!+#REF!+#REF!+#REF!+#REF!+#REF!+#REF!+#REF!+#REF!+#REF!+#REF!+#REF!,"")</f>
        <v>#REF!</v>
      </c>
    </row>
    <row r="1400" spans="6:18" x14ac:dyDescent="0.25">
      <c r="F1400" s="32"/>
      <c r="G1400" s="47" t="e">
        <f>IF(#REF!&gt;0,#REF!+#REF!+#REF!+#REF!,"")</f>
        <v>#REF!</v>
      </c>
      <c r="H1400" s="47" t="e">
        <f>IF(#REF!&gt;0,#REF!+#REF!+#REF!+#REF!,"")</f>
        <v>#REF!</v>
      </c>
      <c r="I1400" s="47" t="e">
        <f>IF(#REF!&gt;0,#REF!+#REF!+#REF!+#REF!,"")</f>
        <v>#REF!</v>
      </c>
      <c r="J1400" s="48" t="e">
        <f>IF(#REF!&gt;0,#REF!+#REF!+#REF!+#REF!+#REF!+#REF!+#REF!+#REF!,"")</f>
        <v>#REF!</v>
      </c>
      <c r="K1400" s="47" t="e">
        <f>IF(#REF!&gt;0,#REF!+#REF!+#REF!+#REF!,"")</f>
        <v>#REF!</v>
      </c>
      <c r="L1400" s="47" t="e">
        <f>IF(#REF!&gt;0,#REF!+#REF!+#REF!+#REF!,"")</f>
        <v>#REF!</v>
      </c>
      <c r="M1400" s="47" t="e">
        <f>IF(#REF!&gt;0,#REF!+#REF!+#REF!+#REF!,"")</f>
        <v>#REF!</v>
      </c>
      <c r="N1400" s="48" t="e">
        <f>IF(#REF!&gt;0,#REF!+#REF!+#REF!+#REF!+#REF!+#REF!+#REF!+#REF!,"")</f>
        <v>#REF!</v>
      </c>
      <c r="O1400" s="47" t="e">
        <f>IF(#REF!&gt;0,#REF!+#REF!+#REF!+#REF!+#REF!+#REF!+#REF!+#REF!,"")</f>
        <v>#REF!</v>
      </c>
      <c r="P1400" s="47" t="e">
        <f>IF(#REF!&gt;0,#REF!+#REF!+#REF!+#REF!+#REF!+#REF!+#REF!+#REF!,"")</f>
        <v>#REF!</v>
      </c>
      <c r="Q1400" s="47" t="e">
        <f>IF(#REF!&gt;0,#REF!+#REF!+#REF!+#REF!+#REF!+#REF!+#REF!+#REF!,"")</f>
        <v>#REF!</v>
      </c>
      <c r="R1400" s="47" t="e">
        <f>IF(#REF!&gt;0,#REF!+#REF!+#REF!+#REF!+#REF!+#REF!+#REF!+#REF!+#REF!+#REF!+#REF!+#REF!+#REF!+#REF!+#REF!+#REF!,"")</f>
        <v>#REF!</v>
      </c>
    </row>
    <row r="1401" spans="6:18" x14ac:dyDescent="0.25">
      <c r="F1401" s="32"/>
      <c r="G1401" s="47" t="e">
        <f>IF(#REF!&gt;0,#REF!+#REF!+#REF!+#REF!,"")</f>
        <v>#REF!</v>
      </c>
      <c r="H1401" s="47" t="e">
        <f>IF(#REF!&gt;0,#REF!+#REF!+#REF!+#REF!,"")</f>
        <v>#REF!</v>
      </c>
      <c r="I1401" s="47" t="e">
        <f>IF(#REF!&gt;0,#REF!+#REF!+#REF!+#REF!,"")</f>
        <v>#REF!</v>
      </c>
      <c r="J1401" s="48" t="e">
        <f>IF(#REF!&gt;0,#REF!+#REF!+#REF!+#REF!+#REF!+#REF!+#REF!+#REF!,"")</f>
        <v>#REF!</v>
      </c>
      <c r="K1401" s="47" t="e">
        <f>IF(#REF!&gt;0,#REF!+#REF!+#REF!+#REF!,"")</f>
        <v>#REF!</v>
      </c>
      <c r="L1401" s="47" t="e">
        <f>IF(#REF!&gt;0,#REF!+#REF!+#REF!+#REF!,"")</f>
        <v>#REF!</v>
      </c>
      <c r="M1401" s="47" t="e">
        <f>IF(#REF!&gt;0,#REF!+#REF!+#REF!+#REF!,"")</f>
        <v>#REF!</v>
      </c>
      <c r="N1401" s="48" t="e">
        <f>IF(#REF!&gt;0,#REF!+#REF!+#REF!+#REF!+#REF!+#REF!+#REF!+#REF!,"")</f>
        <v>#REF!</v>
      </c>
      <c r="O1401" s="47" t="e">
        <f>IF(#REF!&gt;0,#REF!+#REF!+#REF!+#REF!+#REF!+#REF!+#REF!+#REF!,"")</f>
        <v>#REF!</v>
      </c>
      <c r="P1401" s="47" t="e">
        <f>IF(#REF!&gt;0,#REF!+#REF!+#REF!+#REF!+#REF!+#REF!+#REF!+#REF!,"")</f>
        <v>#REF!</v>
      </c>
      <c r="Q1401" s="47" t="e">
        <f>IF(#REF!&gt;0,#REF!+#REF!+#REF!+#REF!+#REF!+#REF!+#REF!+#REF!,"")</f>
        <v>#REF!</v>
      </c>
      <c r="R1401" s="47" t="e">
        <f>IF(#REF!&gt;0,#REF!+#REF!+#REF!+#REF!+#REF!+#REF!+#REF!+#REF!+#REF!+#REF!+#REF!+#REF!+#REF!+#REF!+#REF!+#REF!,"")</f>
        <v>#REF!</v>
      </c>
    </row>
    <row r="1402" spans="6:18" x14ac:dyDescent="0.25">
      <c r="F1402" s="32"/>
      <c r="G1402" s="47" t="e">
        <f>IF(#REF!&gt;0,#REF!+#REF!+#REF!+#REF!,"")</f>
        <v>#REF!</v>
      </c>
      <c r="H1402" s="47" t="e">
        <f>IF(#REF!&gt;0,#REF!+#REF!+#REF!+#REF!,"")</f>
        <v>#REF!</v>
      </c>
      <c r="I1402" s="47" t="e">
        <f>IF(#REF!&gt;0,#REF!+#REF!+#REF!+#REF!,"")</f>
        <v>#REF!</v>
      </c>
      <c r="J1402" s="48" t="e">
        <f>IF(#REF!&gt;0,#REF!+#REF!+#REF!+#REF!+#REF!+#REF!+#REF!+#REF!,"")</f>
        <v>#REF!</v>
      </c>
      <c r="K1402" s="47" t="e">
        <f>IF(#REF!&gt;0,#REF!+#REF!+#REF!+#REF!,"")</f>
        <v>#REF!</v>
      </c>
      <c r="L1402" s="47" t="e">
        <f>IF(#REF!&gt;0,#REF!+#REF!+#REF!+#REF!,"")</f>
        <v>#REF!</v>
      </c>
      <c r="M1402" s="47" t="e">
        <f>IF(#REF!&gt;0,#REF!+#REF!+#REF!+#REF!,"")</f>
        <v>#REF!</v>
      </c>
      <c r="N1402" s="48" t="e">
        <f>IF(#REF!&gt;0,#REF!+#REF!+#REF!+#REF!+#REF!+#REF!+#REF!+#REF!,"")</f>
        <v>#REF!</v>
      </c>
      <c r="O1402" s="47" t="e">
        <f>IF(#REF!&gt;0,#REF!+#REF!+#REF!+#REF!+#REF!+#REF!+#REF!+#REF!,"")</f>
        <v>#REF!</v>
      </c>
      <c r="P1402" s="47" t="e">
        <f>IF(#REF!&gt;0,#REF!+#REF!+#REF!+#REF!+#REF!+#REF!+#REF!+#REF!,"")</f>
        <v>#REF!</v>
      </c>
      <c r="Q1402" s="47" t="e">
        <f>IF(#REF!&gt;0,#REF!+#REF!+#REF!+#REF!+#REF!+#REF!+#REF!+#REF!,"")</f>
        <v>#REF!</v>
      </c>
      <c r="R1402" s="47" t="e">
        <f>IF(#REF!&gt;0,#REF!+#REF!+#REF!+#REF!+#REF!+#REF!+#REF!+#REF!+#REF!+#REF!+#REF!+#REF!+#REF!+#REF!+#REF!+#REF!,"")</f>
        <v>#REF!</v>
      </c>
    </row>
    <row r="1403" spans="6:18" x14ac:dyDescent="0.25">
      <c r="F1403" s="32"/>
      <c r="G1403" s="47" t="e">
        <f>IF(#REF!&gt;0,#REF!+#REF!+#REF!+#REF!,"")</f>
        <v>#REF!</v>
      </c>
      <c r="H1403" s="47" t="e">
        <f>IF(#REF!&gt;0,#REF!+#REF!+#REF!+#REF!,"")</f>
        <v>#REF!</v>
      </c>
      <c r="I1403" s="47" t="e">
        <f>IF(#REF!&gt;0,#REF!+#REF!+#REF!+#REF!,"")</f>
        <v>#REF!</v>
      </c>
      <c r="J1403" s="48" t="e">
        <f>IF(#REF!&gt;0,#REF!+#REF!+#REF!+#REF!+#REF!+#REF!+#REF!+#REF!,"")</f>
        <v>#REF!</v>
      </c>
      <c r="K1403" s="47" t="e">
        <f>IF(#REF!&gt;0,#REF!+#REF!+#REF!+#REF!,"")</f>
        <v>#REF!</v>
      </c>
      <c r="L1403" s="47" t="e">
        <f>IF(#REF!&gt;0,#REF!+#REF!+#REF!+#REF!,"")</f>
        <v>#REF!</v>
      </c>
      <c r="M1403" s="47" t="e">
        <f>IF(#REF!&gt;0,#REF!+#REF!+#REF!+#REF!,"")</f>
        <v>#REF!</v>
      </c>
      <c r="N1403" s="48" t="e">
        <f>IF(#REF!&gt;0,#REF!+#REF!+#REF!+#REF!+#REF!+#REF!+#REF!+#REF!,"")</f>
        <v>#REF!</v>
      </c>
      <c r="O1403" s="47" t="e">
        <f>IF(#REF!&gt;0,#REF!+#REF!+#REF!+#REF!+#REF!+#REF!+#REF!+#REF!,"")</f>
        <v>#REF!</v>
      </c>
      <c r="P1403" s="47" t="e">
        <f>IF(#REF!&gt;0,#REF!+#REF!+#REF!+#REF!+#REF!+#REF!+#REF!+#REF!,"")</f>
        <v>#REF!</v>
      </c>
      <c r="Q1403" s="47" t="e">
        <f>IF(#REF!&gt;0,#REF!+#REF!+#REF!+#REF!+#REF!+#REF!+#REF!+#REF!,"")</f>
        <v>#REF!</v>
      </c>
      <c r="R1403" s="47" t="e">
        <f>IF(#REF!&gt;0,#REF!+#REF!+#REF!+#REF!+#REF!+#REF!+#REF!+#REF!+#REF!+#REF!+#REF!+#REF!+#REF!+#REF!+#REF!+#REF!,"")</f>
        <v>#REF!</v>
      </c>
    </row>
    <row r="1404" spans="6:18" x14ac:dyDescent="0.25">
      <c r="F1404" s="32"/>
      <c r="G1404" s="47" t="e">
        <f>IF(#REF!&gt;0,#REF!+#REF!+#REF!+#REF!,"")</f>
        <v>#REF!</v>
      </c>
      <c r="H1404" s="47" t="e">
        <f>IF(#REF!&gt;0,#REF!+#REF!+#REF!+#REF!,"")</f>
        <v>#REF!</v>
      </c>
      <c r="I1404" s="47" t="e">
        <f>IF(#REF!&gt;0,#REF!+#REF!+#REF!+#REF!,"")</f>
        <v>#REF!</v>
      </c>
      <c r="J1404" s="48" t="e">
        <f>IF(#REF!&gt;0,#REF!+#REF!+#REF!+#REF!+#REF!+#REF!+#REF!+#REF!,"")</f>
        <v>#REF!</v>
      </c>
      <c r="K1404" s="47" t="e">
        <f>IF(#REF!&gt;0,#REF!+#REF!+#REF!+#REF!,"")</f>
        <v>#REF!</v>
      </c>
      <c r="L1404" s="47" t="e">
        <f>IF(#REF!&gt;0,#REF!+#REF!+#REF!+#REF!,"")</f>
        <v>#REF!</v>
      </c>
      <c r="M1404" s="47" t="e">
        <f>IF(#REF!&gt;0,#REF!+#REF!+#REF!+#REF!,"")</f>
        <v>#REF!</v>
      </c>
      <c r="N1404" s="48" t="e">
        <f>IF(#REF!&gt;0,#REF!+#REF!+#REF!+#REF!+#REF!+#REF!+#REF!+#REF!,"")</f>
        <v>#REF!</v>
      </c>
      <c r="O1404" s="47" t="e">
        <f>IF(#REF!&gt;0,#REF!+#REF!+#REF!+#REF!+#REF!+#REF!+#REF!+#REF!,"")</f>
        <v>#REF!</v>
      </c>
      <c r="P1404" s="47" t="e">
        <f>IF(#REF!&gt;0,#REF!+#REF!+#REF!+#REF!+#REF!+#REF!+#REF!+#REF!,"")</f>
        <v>#REF!</v>
      </c>
      <c r="Q1404" s="47" t="e">
        <f>IF(#REF!&gt;0,#REF!+#REF!+#REF!+#REF!+#REF!+#REF!+#REF!+#REF!,"")</f>
        <v>#REF!</v>
      </c>
      <c r="R1404" s="47" t="e">
        <f>IF(#REF!&gt;0,#REF!+#REF!+#REF!+#REF!+#REF!+#REF!+#REF!+#REF!+#REF!+#REF!+#REF!+#REF!+#REF!+#REF!+#REF!+#REF!,"")</f>
        <v>#REF!</v>
      </c>
    </row>
    <row r="1405" spans="6:18" x14ac:dyDescent="0.25">
      <c r="F1405" s="32"/>
      <c r="G1405" s="47" t="e">
        <f>IF(#REF!&gt;0,#REF!+#REF!+#REF!+#REF!,"")</f>
        <v>#REF!</v>
      </c>
      <c r="H1405" s="47" t="e">
        <f>IF(#REF!&gt;0,#REF!+#REF!+#REF!+#REF!,"")</f>
        <v>#REF!</v>
      </c>
      <c r="I1405" s="47" t="e">
        <f>IF(#REF!&gt;0,#REF!+#REF!+#REF!+#REF!,"")</f>
        <v>#REF!</v>
      </c>
      <c r="J1405" s="48" t="e">
        <f>IF(#REF!&gt;0,#REF!+#REF!+#REF!+#REF!+#REF!+#REF!+#REF!+#REF!,"")</f>
        <v>#REF!</v>
      </c>
      <c r="K1405" s="47" t="e">
        <f>IF(#REF!&gt;0,#REF!+#REF!+#REF!+#REF!,"")</f>
        <v>#REF!</v>
      </c>
      <c r="L1405" s="47" t="e">
        <f>IF(#REF!&gt;0,#REF!+#REF!+#REF!+#REF!,"")</f>
        <v>#REF!</v>
      </c>
      <c r="M1405" s="47" t="e">
        <f>IF(#REF!&gt;0,#REF!+#REF!+#REF!+#REF!,"")</f>
        <v>#REF!</v>
      </c>
      <c r="N1405" s="48" t="e">
        <f>IF(#REF!&gt;0,#REF!+#REF!+#REF!+#REF!+#REF!+#REF!+#REF!+#REF!,"")</f>
        <v>#REF!</v>
      </c>
      <c r="O1405" s="47" t="e">
        <f>IF(#REF!&gt;0,#REF!+#REF!+#REF!+#REF!+#REF!+#REF!+#REF!+#REF!,"")</f>
        <v>#REF!</v>
      </c>
      <c r="P1405" s="47" t="e">
        <f>IF(#REF!&gt;0,#REF!+#REF!+#REF!+#REF!+#REF!+#REF!+#REF!+#REF!,"")</f>
        <v>#REF!</v>
      </c>
      <c r="Q1405" s="47" t="e">
        <f>IF(#REF!&gt;0,#REF!+#REF!+#REF!+#REF!+#REF!+#REF!+#REF!+#REF!,"")</f>
        <v>#REF!</v>
      </c>
      <c r="R1405" s="47" t="e">
        <f>IF(#REF!&gt;0,#REF!+#REF!+#REF!+#REF!+#REF!+#REF!+#REF!+#REF!+#REF!+#REF!+#REF!+#REF!+#REF!+#REF!+#REF!+#REF!,"")</f>
        <v>#REF!</v>
      </c>
    </row>
    <row r="1406" spans="6:18" x14ac:dyDescent="0.25">
      <c r="F1406" s="32"/>
      <c r="G1406" s="47" t="e">
        <f>IF(#REF!&gt;0,#REF!+#REF!+#REF!+#REF!,"")</f>
        <v>#REF!</v>
      </c>
      <c r="H1406" s="47" t="e">
        <f>IF(#REF!&gt;0,#REF!+#REF!+#REF!+#REF!,"")</f>
        <v>#REF!</v>
      </c>
      <c r="I1406" s="47" t="e">
        <f>IF(#REF!&gt;0,#REF!+#REF!+#REF!+#REF!,"")</f>
        <v>#REF!</v>
      </c>
      <c r="J1406" s="48" t="e">
        <f>IF(#REF!&gt;0,#REF!+#REF!+#REF!+#REF!+#REF!+#REF!+#REF!+#REF!,"")</f>
        <v>#REF!</v>
      </c>
      <c r="K1406" s="47" t="e">
        <f>IF(#REF!&gt;0,#REF!+#REF!+#REF!+#REF!,"")</f>
        <v>#REF!</v>
      </c>
      <c r="L1406" s="47" t="e">
        <f>IF(#REF!&gt;0,#REF!+#REF!+#REF!+#REF!,"")</f>
        <v>#REF!</v>
      </c>
      <c r="M1406" s="47" t="e">
        <f>IF(#REF!&gt;0,#REF!+#REF!+#REF!+#REF!,"")</f>
        <v>#REF!</v>
      </c>
      <c r="N1406" s="48" t="e">
        <f>IF(#REF!&gt;0,#REF!+#REF!+#REF!+#REF!+#REF!+#REF!+#REF!+#REF!,"")</f>
        <v>#REF!</v>
      </c>
      <c r="O1406" s="47" t="e">
        <f>IF(#REF!&gt;0,#REF!+#REF!+#REF!+#REF!+#REF!+#REF!+#REF!+#REF!,"")</f>
        <v>#REF!</v>
      </c>
      <c r="P1406" s="47" t="e">
        <f>IF(#REF!&gt;0,#REF!+#REF!+#REF!+#REF!+#REF!+#REF!+#REF!+#REF!,"")</f>
        <v>#REF!</v>
      </c>
      <c r="Q1406" s="47" t="e">
        <f>IF(#REF!&gt;0,#REF!+#REF!+#REF!+#REF!+#REF!+#REF!+#REF!+#REF!,"")</f>
        <v>#REF!</v>
      </c>
      <c r="R1406" s="47" t="e">
        <f>IF(#REF!&gt;0,#REF!+#REF!+#REF!+#REF!+#REF!+#REF!+#REF!+#REF!+#REF!+#REF!+#REF!+#REF!+#REF!+#REF!+#REF!+#REF!,"")</f>
        <v>#REF!</v>
      </c>
    </row>
    <row r="1407" spans="6:18" x14ac:dyDescent="0.25">
      <c r="F1407" s="32"/>
      <c r="G1407" s="47" t="e">
        <f>IF(#REF!&gt;0,#REF!+#REF!+#REF!+#REF!,"")</f>
        <v>#REF!</v>
      </c>
      <c r="H1407" s="47" t="e">
        <f>IF(#REF!&gt;0,#REF!+#REF!+#REF!+#REF!,"")</f>
        <v>#REF!</v>
      </c>
      <c r="I1407" s="47" t="e">
        <f>IF(#REF!&gt;0,#REF!+#REF!+#REF!+#REF!,"")</f>
        <v>#REF!</v>
      </c>
      <c r="J1407" s="48" t="e">
        <f>IF(#REF!&gt;0,#REF!+#REF!+#REF!+#REF!+#REF!+#REF!+#REF!+#REF!,"")</f>
        <v>#REF!</v>
      </c>
      <c r="K1407" s="47" t="e">
        <f>IF(#REF!&gt;0,#REF!+#REF!+#REF!+#REF!,"")</f>
        <v>#REF!</v>
      </c>
      <c r="L1407" s="47" t="e">
        <f>IF(#REF!&gt;0,#REF!+#REF!+#REF!+#REF!,"")</f>
        <v>#REF!</v>
      </c>
      <c r="M1407" s="47" t="e">
        <f>IF(#REF!&gt;0,#REF!+#REF!+#REF!+#REF!,"")</f>
        <v>#REF!</v>
      </c>
      <c r="N1407" s="48" t="e">
        <f>IF(#REF!&gt;0,#REF!+#REF!+#REF!+#REF!+#REF!+#REF!+#REF!+#REF!,"")</f>
        <v>#REF!</v>
      </c>
      <c r="O1407" s="47" t="e">
        <f>IF(#REF!&gt;0,#REF!+#REF!+#REF!+#REF!+#REF!+#REF!+#REF!+#REF!,"")</f>
        <v>#REF!</v>
      </c>
      <c r="P1407" s="47" t="e">
        <f>IF(#REF!&gt;0,#REF!+#REF!+#REF!+#REF!+#REF!+#REF!+#REF!+#REF!,"")</f>
        <v>#REF!</v>
      </c>
      <c r="Q1407" s="47" t="e">
        <f>IF(#REF!&gt;0,#REF!+#REF!+#REF!+#REF!+#REF!+#REF!+#REF!+#REF!,"")</f>
        <v>#REF!</v>
      </c>
      <c r="R1407" s="47" t="e">
        <f>IF(#REF!&gt;0,#REF!+#REF!+#REF!+#REF!+#REF!+#REF!+#REF!+#REF!+#REF!+#REF!+#REF!+#REF!+#REF!+#REF!+#REF!+#REF!,"")</f>
        <v>#REF!</v>
      </c>
    </row>
    <row r="1408" spans="6:18" x14ac:dyDescent="0.25">
      <c r="F1408" s="32"/>
      <c r="G1408" s="47" t="e">
        <f>IF(#REF!&gt;0,#REF!+#REF!+#REF!+#REF!,"")</f>
        <v>#REF!</v>
      </c>
      <c r="H1408" s="47" t="e">
        <f>IF(#REF!&gt;0,#REF!+#REF!+#REF!+#REF!,"")</f>
        <v>#REF!</v>
      </c>
      <c r="I1408" s="47" t="e">
        <f>IF(#REF!&gt;0,#REF!+#REF!+#REF!+#REF!,"")</f>
        <v>#REF!</v>
      </c>
      <c r="J1408" s="48" t="e">
        <f>IF(#REF!&gt;0,#REF!+#REF!+#REF!+#REF!+#REF!+#REF!+#REF!+#REF!,"")</f>
        <v>#REF!</v>
      </c>
      <c r="K1408" s="47" t="e">
        <f>IF(#REF!&gt;0,#REF!+#REF!+#REF!+#REF!,"")</f>
        <v>#REF!</v>
      </c>
      <c r="L1408" s="47" t="e">
        <f>IF(#REF!&gt;0,#REF!+#REF!+#REF!+#REF!,"")</f>
        <v>#REF!</v>
      </c>
      <c r="M1408" s="47" t="e">
        <f>IF(#REF!&gt;0,#REF!+#REF!+#REF!+#REF!,"")</f>
        <v>#REF!</v>
      </c>
      <c r="N1408" s="48" t="e">
        <f>IF(#REF!&gt;0,#REF!+#REF!+#REF!+#REF!+#REF!+#REF!+#REF!+#REF!,"")</f>
        <v>#REF!</v>
      </c>
      <c r="O1408" s="47" t="e">
        <f>IF(#REF!&gt;0,#REF!+#REF!+#REF!+#REF!+#REF!+#REF!+#REF!+#REF!,"")</f>
        <v>#REF!</v>
      </c>
      <c r="P1408" s="47" t="e">
        <f>IF(#REF!&gt;0,#REF!+#REF!+#REF!+#REF!+#REF!+#REF!+#REF!+#REF!,"")</f>
        <v>#REF!</v>
      </c>
      <c r="Q1408" s="47" t="e">
        <f>IF(#REF!&gt;0,#REF!+#REF!+#REF!+#REF!+#REF!+#REF!+#REF!+#REF!,"")</f>
        <v>#REF!</v>
      </c>
      <c r="R1408" s="47" t="e">
        <f>IF(#REF!&gt;0,#REF!+#REF!+#REF!+#REF!+#REF!+#REF!+#REF!+#REF!+#REF!+#REF!+#REF!+#REF!+#REF!+#REF!+#REF!+#REF!,"")</f>
        <v>#REF!</v>
      </c>
    </row>
    <row r="1409" spans="6:18" x14ac:dyDescent="0.25">
      <c r="F1409" s="32"/>
      <c r="G1409" s="47" t="e">
        <f>IF(#REF!&gt;0,#REF!+#REF!+#REF!+#REF!,"")</f>
        <v>#REF!</v>
      </c>
      <c r="H1409" s="47" t="e">
        <f>IF(#REF!&gt;0,#REF!+#REF!+#REF!+#REF!,"")</f>
        <v>#REF!</v>
      </c>
      <c r="I1409" s="47" t="e">
        <f>IF(#REF!&gt;0,#REF!+#REF!+#REF!+#REF!,"")</f>
        <v>#REF!</v>
      </c>
      <c r="J1409" s="48" t="e">
        <f>IF(#REF!&gt;0,#REF!+#REF!+#REF!+#REF!+#REF!+#REF!+#REF!+#REF!,"")</f>
        <v>#REF!</v>
      </c>
      <c r="K1409" s="47" t="e">
        <f>IF(#REF!&gt;0,#REF!+#REF!+#REF!+#REF!,"")</f>
        <v>#REF!</v>
      </c>
      <c r="L1409" s="47" t="e">
        <f>IF(#REF!&gt;0,#REF!+#REF!+#REF!+#REF!,"")</f>
        <v>#REF!</v>
      </c>
      <c r="M1409" s="47" t="e">
        <f>IF(#REF!&gt;0,#REF!+#REF!+#REF!+#REF!,"")</f>
        <v>#REF!</v>
      </c>
      <c r="N1409" s="48" t="e">
        <f>IF(#REF!&gt;0,#REF!+#REF!+#REF!+#REF!+#REF!+#REF!+#REF!+#REF!,"")</f>
        <v>#REF!</v>
      </c>
      <c r="O1409" s="47" t="e">
        <f>IF(#REF!&gt;0,#REF!+#REF!+#REF!+#REF!+#REF!+#REF!+#REF!+#REF!,"")</f>
        <v>#REF!</v>
      </c>
      <c r="P1409" s="47" t="e">
        <f>IF(#REF!&gt;0,#REF!+#REF!+#REF!+#REF!+#REF!+#REF!+#REF!+#REF!,"")</f>
        <v>#REF!</v>
      </c>
      <c r="Q1409" s="47" t="e">
        <f>IF(#REF!&gt;0,#REF!+#REF!+#REF!+#REF!+#REF!+#REF!+#REF!+#REF!,"")</f>
        <v>#REF!</v>
      </c>
      <c r="R1409" s="47" t="e">
        <f>IF(#REF!&gt;0,#REF!+#REF!+#REF!+#REF!+#REF!+#REF!+#REF!+#REF!+#REF!+#REF!+#REF!+#REF!+#REF!+#REF!+#REF!+#REF!,"")</f>
        <v>#REF!</v>
      </c>
    </row>
    <row r="1410" spans="6:18" x14ac:dyDescent="0.25">
      <c r="F1410" s="32"/>
      <c r="G1410" s="47" t="e">
        <f>IF(#REF!&gt;0,#REF!+#REF!+#REF!+#REF!,"")</f>
        <v>#REF!</v>
      </c>
      <c r="H1410" s="47" t="e">
        <f>IF(#REF!&gt;0,#REF!+#REF!+#REF!+#REF!,"")</f>
        <v>#REF!</v>
      </c>
      <c r="I1410" s="47" t="e">
        <f>IF(#REF!&gt;0,#REF!+#REF!+#REF!+#REF!,"")</f>
        <v>#REF!</v>
      </c>
      <c r="J1410" s="48" t="e">
        <f>IF(#REF!&gt;0,#REF!+#REF!+#REF!+#REF!+#REF!+#REF!+#REF!+#REF!,"")</f>
        <v>#REF!</v>
      </c>
      <c r="K1410" s="47" t="e">
        <f>IF(#REF!&gt;0,#REF!+#REF!+#REF!+#REF!,"")</f>
        <v>#REF!</v>
      </c>
      <c r="L1410" s="47" t="e">
        <f>IF(#REF!&gt;0,#REF!+#REF!+#REF!+#REF!,"")</f>
        <v>#REF!</v>
      </c>
      <c r="M1410" s="47" t="e">
        <f>IF(#REF!&gt;0,#REF!+#REF!+#REF!+#REF!,"")</f>
        <v>#REF!</v>
      </c>
      <c r="N1410" s="48" t="e">
        <f>IF(#REF!&gt;0,#REF!+#REF!+#REF!+#REF!+#REF!+#REF!+#REF!+#REF!,"")</f>
        <v>#REF!</v>
      </c>
      <c r="O1410" s="47" t="e">
        <f>IF(#REF!&gt;0,#REF!+#REF!+#REF!+#REF!+#REF!+#REF!+#REF!+#REF!,"")</f>
        <v>#REF!</v>
      </c>
      <c r="P1410" s="47" t="e">
        <f>IF(#REF!&gt;0,#REF!+#REF!+#REF!+#REF!+#REF!+#REF!+#REF!+#REF!,"")</f>
        <v>#REF!</v>
      </c>
      <c r="Q1410" s="47" t="e">
        <f>IF(#REF!&gt;0,#REF!+#REF!+#REF!+#REF!+#REF!+#REF!+#REF!+#REF!,"")</f>
        <v>#REF!</v>
      </c>
      <c r="R1410" s="47" t="e">
        <f>IF(#REF!&gt;0,#REF!+#REF!+#REF!+#REF!+#REF!+#REF!+#REF!+#REF!+#REF!+#REF!+#REF!+#REF!+#REF!+#REF!+#REF!+#REF!,"")</f>
        <v>#REF!</v>
      </c>
    </row>
    <row r="1411" spans="6:18" x14ac:dyDescent="0.25">
      <c r="F1411" s="32"/>
      <c r="G1411" s="47" t="e">
        <f>IF(#REF!&gt;0,#REF!+#REF!+#REF!+#REF!,"")</f>
        <v>#REF!</v>
      </c>
      <c r="H1411" s="47" t="e">
        <f>IF(#REF!&gt;0,#REF!+#REF!+#REF!+#REF!,"")</f>
        <v>#REF!</v>
      </c>
      <c r="I1411" s="47" t="e">
        <f>IF(#REF!&gt;0,#REF!+#REF!+#REF!+#REF!,"")</f>
        <v>#REF!</v>
      </c>
      <c r="J1411" s="48" t="e">
        <f>IF(#REF!&gt;0,#REF!+#REF!+#REF!+#REF!+#REF!+#REF!+#REF!+#REF!,"")</f>
        <v>#REF!</v>
      </c>
      <c r="K1411" s="47" t="e">
        <f>IF(#REF!&gt;0,#REF!+#REF!+#REF!+#REF!,"")</f>
        <v>#REF!</v>
      </c>
      <c r="L1411" s="47" t="e">
        <f>IF(#REF!&gt;0,#REF!+#REF!+#REF!+#REF!,"")</f>
        <v>#REF!</v>
      </c>
      <c r="M1411" s="47" t="e">
        <f>IF(#REF!&gt;0,#REF!+#REF!+#REF!+#REF!,"")</f>
        <v>#REF!</v>
      </c>
      <c r="N1411" s="48" t="e">
        <f>IF(#REF!&gt;0,#REF!+#REF!+#REF!+#REF!+#REF!+#REF!+#REF!+#REF!,"")</f>
        <v>#REF!</v>
      </c>
      <c r="O1411" s="47" t="e">
        <f>IF(#REF!&gt;0,#REF!+#REF!+#REF!+#REF!+#REF!+#REF!+#REF!+#REF!,"")</f>
        <v>#REF!</v>
      </c>
      <c r="P1411" s="47" t="e">
        <f>IF(#REF!&gt;0,#REF!+#REF!+#REF!+#REF!+#REF!+#REF!+#REF!+#REF!,"")</f>
        <v>#REF!</v>
      </c>
      <c r="Q1411" s="47" t="e">
        <f>IF(#REF!&gt;0,#REF!+#REF!+#REF!+#REF!+#REF!+#REF!+#REF!+#REF!,"")</f>
        <v>#REF!</v>
      </c>
      <c r="R1411" s="47" t="e">
        <f>IF(#REF!&gt;0,#REF!+#REF!+#REF!+#REF!+#REF!+#REF!+#REF!+#REF!+#REF!+#REF!+#REF!+#REF!+#REF!+#REF!+#REF!+#REF!,"")</f>
        <v>#REF!</v>
      </c>
    </row>
    <row r="1412" spans="6:18" x14ac:dyDescent="0.25">
      <c r="F1412" s="32"/>
      <c r="G1412" s="47" t="e">
        <f>IF(#REF!&gt;0,#REF!+#REF!+#REF!+#REF!,"")</f>
        <v>#REF!</v>
      </c>
      <c r="H1412" s="47" t="e">
        <f>IF(#REF!&gt;0,#REF!+#REF!+#REF!+#REF!,"")</f>
        <v>#REF!</v>
      </c>
      <c r="I1412" s="47" t="e">
        <f>IF(#REF!&gt;0,#REF!+#REF!+#REF!+#REF!,"")</f>
        <v>#REF!</v>
      </c>
      <c r="J1412" s="48" t="e">
        <f>IF(#REF!&gt;0,#REF!+#REF!+#REF!+#REF!+#REF!+#REF!+#REF!+#REF!,"")</f>
        <v>#REF!</v>
      </c>
      <c r="K1412" s="47" t="e">
        <f>IF(#REF!&gt;0,#REF!+#REF!+#REF!+#REF!,"")</f>
        <v>#REF!</v>
      </c>
      <c r="L1412" s="47" t="e">
        <f>IF(#REF!&gt;0,#REF!+#REF!+#REF!+#REF!,"")</f>
        <v>#REF!</v>
      </c>
      <c r="M1412" s="47" t="e">
        <f>IF(#REF!&gt;0,#REF!+#REF!+#REF!+#REF!,"")</f>
        <v>#REF!</v>
      </c>
      <c r="N1412" s="48" t="e">
        <f>IF(#REF!&gt;0,#REF!+#REF!+#REF!+#REF!+#REF!+#REF!+#REF!+#REF!,"")</f>
        <v>#REF!</v>
      </c>
      <c r="O1412" s="47" t="e">
        <f>IF(#REF!&gt;0,#REF!+#REF!+#REF!+#REF!+#REF!+#REF!+#REF!+#REF!,"")</f>
        <v>#REF!</v>
      </c>
      <c r="P1412" s="47" t="e">
        <f>IF(#REF!&gt;0,#REF!+#REF!+#REF!+#REF!+#REF!+#REF!+#REF!+#REF!,"")</f>
        <v>#REF!</v>
      </c>
      <c r="Q1412" s="47" t="e">
        <f>IF(#REF!&gt;0,#REF!+#REF!+#REF!+#REF!+#REF!+#REF!+#REF!+#REF!,"")</f>
        <v>#REF!</v>
      </c>
      <c r="R1412" s="47" t="e">
        <f>IF(#REF!&gt;0,#REF!+#REF!+#REF!+#REF!+#REF!+#REF!+#REF!+#REF!+#REF!+#REF!+#REF!+#REF!+#REF!+#REF!+#REF!+#REF!,"")</f>
        <v>#REF!</v>
      </c>
    </row>
    <row r="1413" spans="6:18" x14ac:dyDescent="0.25">
      <c r="F1413" s="32"/>
      <c r="G1413" s="47" t="e">
        <f>IF(#REF!&gt;0,#REF!+#REF!+#REF!+#REF!,"")</f>
        <v>#REF!</v>
      </c>
      <c r="H1413" s="47" t="e">
        <f>IF(#REF!&gt;0,#REF!+#REF!+#REF!+#REF!,"")</f>
        <v>#REF!</v>
      </c>
      <c r="I1413" s="47" t="e">
        <f>IF(#REF!&gt;0,#REF!+#REF!+#REF!+#REF!,"")</f>
        <v>#REF!</v>
      </c>
      <c r="J1413" s="48" t="e">
        <f>IF(#REF!&gt;0,#REF!+#REF!+#REF!+#REF!+#REF!+#REF!+#REF!+#REF!,"")</f>
        <v>#REF!</v>
      </c>
      <c r="K1413" s="47" t="e">
        <f>IF(#REF!&gt;0,#REF!+#REF!+#REF!+#REF!,"")</f>
        <v>#REF!</v>
      </c>
      <c r="L1413" s="47" t="e">
        <f>IF(#REF!&gt;0,#REF!+#REF!+#REF!+#REF!,"")</f>
        <v>#REF!</v>
      </c>
      <c r="M1413" s="47" t="e">
        <f>IF(#REF!&gt;0,#REF!+#REF!+#REF!+#REF!,"")</f>
        <v>#REF!</v>
      </c>
      <c r="N1413" s="48" t="e">
        <f>IF(#REF!&gt;0,#REF!+#REF!+#REF!+#REF!+#REF!+#REF!+#REF!+#REF!,"")</f>
        <v>#REF!</v>
      </c>
      <c r="O1413" s="47" t="e">
        <f>IF(#REF!&gt;0,#REF!+#REF!+#REF!+#REF!+#REF!+#REF!+#REF!+#REF!,"")</f>
        <v>#REF!</v>
      </c>
      <c r="P1413" s="47" t="e">
        <f>IF(#REF!&gt;0,#REF!+#REF!+#REF!+#REF!+#REF!+#REF!+#REF!+#REF!,"")</f>
        <v>#REF!</v>
      </c>
      <c r="Q1413" s="47" t="e">
        <f>IF(#REF!&gt;0,#REF!+#REF!+#REF!+#REF!+#REF!+#REF!+#REF!+#REF!,"")</f>
        <v>#REF!</v>
      </c>
      <c r="R1413" s="47" t="e">
        <f>IF(#REF!&gt;0,#REF!+#REF!+#REF!+#REF!+#REF!+#REF!+#REF!+#REF!+#REF!+#REF!+#REF!+#REF!+#REF!+#REF!+#REF!+#REF!,"")</f>
        <v>#REF!</v>
      </c>
    </row>
    <row r="1414" spans="6:18" x14ac:dyDescent="0.25">
      <c r="F1414" s="32"/>
      <c r="G1414" s="47" t="e">
        <f>IF(#REF!&gt;0,#REF!+#REF!+#REF!+#REF!,"")</f>
        <v>#REF!</v>
      </c>
      <c r="H1414" s="47" t="e">
        <f>IF(#REF!&gt;0,#REF!+#REF!+#REF!+#REF!,"")</f>
        <v>#REF!</v>
      </c>
      <c r="I1414" s="47" t="e">
        <f>IF(#REF!&gt;0,#REF!+#REF!+#REF!+#REF!,"")</f>
        <v>#REF!</v>
      </c>
      <c r="J1414" s="48" t="e">
        <f>IF(#REF!&gt;0,#REF!+#REF!+#REF!+#REF!+#REF!+#REF!+#REF!+#REF!,"")</f>
        <v>#REF!</v>
      </c>
      <c r="K1414" s="47" t="e">
        <f>IF(#REF!&gt;0,#REF!+#REF!+#REF!+#REF!,"")</f>
        <v>#REF!</v>
      </c>
      <c r="L1414" s="47" t="e">
        <f>IF(#REF!&gt;0,#REF!+#REF!+#REF!+#REF!,"")</f>
        <v>#REF!</v>
      </c>
      <c r="M1414" s="47" t="e">
        <f>IF(#REF!&gt;0,#REF!+#REF!+#REF!+#REF!,"")</f>
        <v>#REF!</v>
      </c>
      <c r="N1414" s="48" t="e">
        <f>IF(#REF!&gt;0,#REF!+#REF!+#REF!+#REF!+#REF!+#REF!+#REF!+#REF!,"")</f>
        <v>#REF!</v>
      </c>
      <c r="O1414" s="47" t="e">
        <f>IF(#REF!&gt;0,#REF!+#REF!+#REF!+#REF!+#REF!+#REF!+#REF!+#REF!,"")</f>
        <v>#REF!</v>
      </c>
      <c r="P1414" s="47" t="e">
        <f>IF(#REF!&gt;0,#REF!+#REF!+#REF!+#REF!+#REF!+#REF!+#REF!+#REF!,"")</f>
        <v>#REF!</v>
      </c>
      <c r="Q1414" s="47" t="e">
        <f>IF(#REF!&gt;0,#REF!+#REF!+#REF!+#REF!+#REF!+#REF!+#REF!+#REF!,"")</f>
        <v>#REF!</v>
      </c>
      <c r="R1414" s="47" t="e">
        <f>IF(#REF!&gt;0,#REF!+#REF!+#REF!+#REF!+#REF!+#REF!+#REF!+#REF!+#REF!+#REF!+#REF!+#REF!+#REF!+#REF!+#REF!+#REF!,"")</f>
        <v>#REF!</v>
      </c>
    </row>
    <row r="1415" spans="6:18" x14ac:dyDescent="0.25">
      <c r="F1415" s="32"/>
      <c r="G1415" s="47" t="e">
        <f>IF(#REF!&gt;0,#REF!+#REF!+#REF!+#REF!,"")</f>
        <v>#REF!</v>
      </c>
      <c r="H1415" s="47" t="e">
        <f>IF(#REF!&gt;0,#REF!+#REF!+#REF!+#REF!,"")</f>
        <v>#REF!</v>
      </c>
      <c r="I1415" s="47" t="e">
        <f>IF(#REF!&gt;0,#REF!+#REF!+#REF!+#REF!,"")</f>
        <v>#REF!</v>
      </c>
      <c r="J1415" s="48" t="e">
        <f>IF(#REF!&gt;0,#REF!+#REF!+#REF!+#REF!+#REF!+#REF!+#REF!+#REF!,"")</f>
        <v>#REF!</v>
      </c>
      <c r="K1415" s="47" t="e">
        <f>IF(#REF!&gt;0,#REF!+#REF!+#REF!+#REF!,"")</f>
        <v>#REF!</v>
      </c>
      <c r="L1415" s="47" t="e">
        <f>IF(#REF!&gt;0,#REF!+#REF!+#REF!+#REF!,"")</f>
        <v>#REF!</v>
      </c>
      <c r="M1415" s="47" t="e">
        <f>IF(#REF!&gt;0,#REF!+#REF!+#REF!+#REF!,"")</f>
        <v>#REF!</v>
      </c>
      <c r="N1415" s="48" t="e">
        <f>IF(#REF!&gt;0,#REF!+#REF!+#REF!+#REF!+#REF!+#REF!+#REF!+#REF!,"")</f>
        <v>#REF!</v>
      </c>
      <c r="O1415" s="47" t="e">
        <f>IF(#REF!&gt;0,#REF!+#REF!+#REF!+#REF!+#REF!+#REF!+#REF!+#REF!,"")</f>
        <v>#REF!</v>
      </c>
      <c r="P1415" s="47" t="e">
        <f>IF(#REF!&gt;0,#REF!+#REF!+#REF!+#REF!+#REF!+#REF!+#REF!+#REF!,"")</f>
        <v>#REF!</v>
      </c>
      <c r="Q1415" s="47" t="e">
        <f>IF(#REF!&gt;0,#REF!+#REF!+#REF!+#REF!+#REF!+#REF!+#REF!+#REF!,"")</f>
        <v>#REF!</v>
      </c>
      <c r="R1415" s="47" t="e">
        <f>IF(#REF!&gt;0,#REF!+#REF!+#REF!+#REF!+#REF!+#REF!+#REF!+#REF!+#REF!+#REF!+#REF!+#REF!+#REF!+#REF!+#REF!+#REF!,"")</f>
        <v>#REF!</v>
      </c>
    </row>
    <row r="1416" spans="6:18" x14ac:dyDescent="0.25">
      <c r="F1416" s="32"/>
      <c r="G1416" s="47" t="e">
        <f>IF(#REF!&gt;0,#REF!+#REF!+#REF!+#REF!,"")</f>
        <v>#REF!</v>
      </c>
      <c r="H1416" s="47" t="e">
        <f>IF(#REF!&gt;0,#REF!+#REF!+#REF!+#REF!,"")</f>
        <v>#REF!</v>
      </c>
      <c r="I1416" s="47" t="e">
        <f>IF(#REF!&gt;0,#REF!+#REF!+#REF!+#REF!,"")</f>
        <v>#REF!</v>
      </c>
      <c r="J1416" s="48" t="e">
        <f>IF(#REF!&gt;0,#REF!+#REF!+#REF!+#REF!+#REF!+#REF!+#REF!+#REF!,"")</f>
        <v>#REF!</v>
      </c>
      <c r="K1416" s="47" t="e">
        <f>IF(#REF!&gt;0,#REF!+#REF!+#REF!+#REF!,"")</f>
        <v>#REF!</v>
      </c>
      <c r="L1416" s="47" t="e">
        <f>IF(#REF!&gt;0,#REF!+#REF!+#REF!+#REF!,"")</f>
        <v>#REF!</v>
      </c>
      <c r="M1416" s="47" t="e">
        <f>IF(#REF!&gt;0,#REF!+#REF!+#REF!+#REF!,"")</f>
        <v>#REF!</v>
      </c>
      <c r="N1416" s="48" t="e">
        <f>IF(#REF!&gt;0,#REF!+#REF!+#REF!+#REF!+#REF!+#REF!+#REF!+#REF!,"")</f>
        <v>#REF!</v>
      </c>
      <c r="O1416" s="47" t="e">
        <f>IF(#REF!&gt;0,#REF!+#REF!+#REF!+#REF!+#REF!+#REF!+#REF!+#REF!,"")</f>
        <v>#REF!</v>
      </c>
      <c r="P1416" s="47" t="e">
        <f>IF(#REF!&gt;0,#REF!+#REF!+#REF!+#REF!+#REF!+#REF!+#REF!+#REF!,"")</f>
        <v>#REF!</v>
      </c>
      <c r="Q1416" s="47" t="e">
        <f>IF(#REF!&gt;0,#REF!+#REF!+#REF!+#REF!+#REF!+#REF!+#REF!+#REF!,"")</f>
        <v>#REF!</v>
      </c>
      <c r="R1416" s="47" t="e">
        <f>IF(#REF!&gt;0,#REF!+#REF!+#REF!+#REF!+#REF!+#REF!+#REF!+#REF!+#REF!+#REF!+#REF!+#REF!+#REF!+#REF!+#REF!+#REF!,"")</f>
        <v>#REF!</v>
      </c>
    </row>
    <row r="1417" spans="6:18" x14ac:dyDescent="0.25">
      <c r="F1417" s="32"/>
      <c r="G1417" s="47" t="e">
        <f>IF(#REF!&gt;0,#REF!+#REF!+#REF!+#REF!,"")</f>
        <v>#REF!</v>
      </c>
      <c r="H1417" s="47" t="e">
        <f>IF(#REF!&gt;0,#REF!+#REF!+#REF!+#REF!,"")</f>
        <v>#REF!</v>
      </c>
      <c r="I1417" s="47" t="e">
        <f>IF(#REF!&gt;0,#REF!+#REF!+#REF!+#REF!,"")</f>
        <v>#REF!</v>
      </c>
      <c r="J1417" s="48" t="e">
        <f>IF(#REF!&gt;0,#REF!+#REF!+#REF!+#REF!+#REF!+#REF!+#REF!+#REF!,"")</f>
        <v>#REF!</v>
      </c>
      <c r="K1417" s="47" t="e">
        <f>IF(#REF!&gt;0,#REF!+#REF!+#REF!+#REF!,"")</f>
        <v>#REF!</v>
      </c>
      <c r="L1417" s="47" t="e">
        <f>IF(#REF!&gt;0,#REF!+#REF!+#REF!+#REF!,"")</f>
        <v>#REF!</v>
      </c>
      <c r="M1417" s="47" t="e">
        <f>IF(#REF!&gt;0,#REF!+#REF!+#REF!+#REF!,"")</f>
        <v>#REF!</v>
      </c>
      <c r="N1417" s="48" t="e">
        <f>IF(#REF!&gt;0,#REF!+#REF!+#REF!+#REF!+#REF!+#REF!+#REF!+#REF!,"")</f>
        <v>#REF!</v>
      </c>
      <c r="O1417" s="47" t="e">
        <f>IF(#REF!&gt;0,#REF!+#REF!+#REF!+#REF!+#REF!+#REF!+#REF!+#REF!,"")</f>
        <v>#REF!</v>
      </c>
      <c r="P1417" s="47" t="e">
        <f>IF(#REF!&gt;0,#REF!+#REF!+#REF!+#REF!+#REF!+#REF!+#REF!+#REF!,"")</f>
        <v>#REF!</v>
      </c>
      <c r="Q1417" s="47" t="e">
        <f>IF(#REF!&gt;0,#REF!+#REF!+#REF!+#REF!+#REF!+#REF!+#REF!+#REF!,"")</f>
        <v>#REF!</v>
      </c>
      <c r="R1417" s="47" t="e">
        <f>IF(#REF!&gt;0,#REF!+#REF!+#REF!+#REF!+#REF!+#REF!+#REF!+#REF!+#REF!+#REF!+#REF!+#REF!+#REF!+#REF!+#REF!+#REF!,"")</f>
        <v>#REF!</v>
      </c>
    </row>
    <row r="1418" spans="6:18" x14ac:dyDescent="0.25">
      <c r="F1418" s="32"/>
      <c r="G1418" s="47" t="e">
        <f>IF(#REF!&gt;0,#REF!+#REF!+#REF!+#REF!,"")</f>
        <v>#REF!</v>
      </c>
      <c r="H1418" s="47" t="e">
        <f>IF(#REF!&gt;0,#REF!+#REF!+#REF!+#REF!,"")</f>
        <v>#REF!</v>
      </c>
      <c r="I1418" s="47" t="e">
        <f>IF(#REF!&gt;0,#REF!+#REF!+#REF!+#REF!,"")</f>
        <v>#REF!</v>
      </c>
      <c r="J1418" s="48" t="e">
        <f>IF(#REF!&gt;0,#REF!+#REF!+#REF!+#REF!+#REF!+#REF!+#REF!+#REF!,"")</f>
        <v>#REF!</v>
      </c>
      <c r="K1418" s="47" t="e">
        <f>IF(#REF!&gt;0,#REF!+#REF!+#REF!+#REF!,"")</f>
        <v>#REF!</v>
      </c>
      <c r="L1418" s="47" t="e">
        <f>IF(#REF!&gt;0,#REF!+#REF!+#REF!+#REF!,"")</f>
        <v>#REF!</v>
      </c>
      <c r="M1418" s="47" t="e">
        <f>IF(#REF!&gt;0,#REF!+#REF!+#REF!+#REF!,"")</f>
        <v>#REF!</v>
      </c>
      <c r="N1418" s="48" t="e">
        <f>IF(#REF!&gt;0,#REF!+#REF!+#REF!+#REF!+#REF!+#REF!+#REF!+#REF!,"")</f>
        <v>#REF!</v>
      </c>
      <c r="O1418" s="47" t="e">
        <f>IF(#REF!&gt;0,#REF!+#REF!+#REF!+#REF!+#REF!+#REF!+#REF!+#REF!,"")</f>
        <v>#REF!</v>
      </c>
      <c r="P1418" s="47" t="e">
        <f>IF(#REF!&gt;0,#REF!+#REF!+#REF!+#REF!+#REF!+#REF!+#REF!+#REF!,"")</f>
        <v>#REF!</v>
      </c>
      <c r="Q1418" s="47" t="e">
        <f>IF(#REF!&gt;0,#REF!+#REF!+#REF!+#REF!+#REF!+#REF!+#REF!+#REF!,"")</f>
        <v>#REF!</v>
      </c>
      <c r="R1418" s="47" t="e">
        <f>IF(#REF!&gt;0,#REF!+#REF!+#REF!+#REF!+#REF!+#REF!+#REF!+#REF!+#REF!+#REF!+#REF!+#REF!+#REF!+#REF!+#REF!+#REF!,"")</f>
        <v>#REF!</v>
      </c>
    </row>
    <row r="1419" spans="6:18" x14ac:dyDescent="0.25">
      <c r="F1419" s="32"/>
      <c r="G1419" s="47" t="e">
        <f>IF(#REF!&gt;0,#REF!+#REF!+#REF!+#REF!,"")</f>
        <v>#REF!</v>
      </c>
      <c r="H1419" s="47" t="e">
        <f>IF(#REF!&gt;0,#REF!+#REF!+#REF!+#REF!,"")</f>
        <v>#REF!</v>
      </c>
      <c r="I1419" s="47" t="e">
        <f>IF(#REF!&gt;0,#REF!+#REF!+#REF!+#REF!,"")</f>
        <v>#REF!</v>
      </c>
      <c r="J1419" s="48" t="e">
        <f>IF(#REF!&gt;0,#REF!+#REF!+#REF!+#REF!+#REF!+#REF!+#REF!+#REF!,"")</f>
        <v>#REF!</v>
      </c>
      <c r="K1419" s="47" t="e">
        <f>IF(#REF!&gt;0,#REF!+#REF!+#REF!+#REF!,"")</f>
        <v>#REF!</v>
      </c>
      <c r="L1419" s="47" t="e">
        <f>IF(#REF!&gt;0,#REF!+#REF!+#REF!+#REF!,"")</f>
        <v>#REF!</v>
      </c>
      <c r="M1419" s="47" t="e">
        <f>IF(#REF!&gt;0,#REF!+#REF!+#REF!+#REF!,"")</f>
        <v>#REF!</v>
      </c>
      <c r="N1419" s="48" t="e">
        <f>IF(#REF!&gt;0,#REF!+#REF!+#REF!+#REF!+#REF!+#REF!+#REF!+#REF!,"")</f>
        <v>#REF!</v>
      </c>
      <c r="O1419" s="47" t="e">
        <f>IF(#REF!&gt;0,#REF!+#REF!+#REF!+#REF!+#REF!+#REF!+#REF!+#REF!,"")</f>
        <v>#REF!</v>
      </c>
      <c r="P1419" s="47" t="e">
        <f>IF(#REF!&gt;0,#REF!+#REF!+#REF!+#REF!+#REF!+#REF!+#REF!+#REF!,"")</f>
        <v>#REF!</v>
      </c>
      <c r="Q1419" s="47" t="e">
        <f>IF(#REF!&gt;0,#REF!+#REF!+#REF!+#REF!+#REF!+#REF!+#REF!+#REF!,"")</f>
        <v>#REF!</v>
      </c>
      <c r="R1419" s="47" t="e">
        <f>IF(#REF!&gt;0,#REF!+#REF!+#REF!+#REF!+#REF!+#REF!+#REF!+#REF!+#REF!+#REF!+#REF!+#REF!+#REF!+#REF!+#REF!+#REF!,"")</f>
        <v>#REF!</v>
      </c>
    </row>
    <row r="1420" spans="6:18" x14ac:dyDescent="0.25">
      <c r="F1420" s="32"/>
      <c r="G1420" s="47" t="e">
        <f>IF(#REF!&gt;0,#REF!+#REF!+#REF!+#REF!,"")</f>
        <v>#REF!</v>
      </c>
      <c r="H1420" s="47" t="e">
        <f>IF(#REF!&gt;0,#REF!+#REF!+#REF!+#REF!,"")</f>
        <v>#REF!</v>
      </c>
      <c r="I1420" s="47" t="e">
        <f>IF(#REF!&gt;0,#REF!+#REF!+#REF!+#REF!,"")</f>
        <v>#REF!</v>
      </c>
      <c r="J1420" s="48" t="e">
        <f>IF(#REF!&gt;0,#REF!+#REF!+#REF!+#REF!+#REF!+#REF!+#REF!+#REF!,"")</f>
        <v>#REF!</v>
      </c>
      <c r="K1420" s="47" t="e">
        <f>IF(#REF!&gt;0,#REF!+#REF!+#REF!+#REF!,"")</f>
        <v>#REF!</v>
      </c>
      <c r="L1420" s="47" t="e">
        <f>IF(#REF!&gt;0,#REF!+#REF!+#REF!+#REF!,"")</f>
        <v>#REF!</v>
      </c>
      <c r="M1420" s="47" t="e">
        <f>IF(#REF!&gt;0,#REF!+#REF!+#REF!+#REF!,"")</f>
        <v>#REF!</v>
      </c>
      <c r="N1420" s="48" t="e">
        <f>IF(#REF!&gt;0,#REF!+#REF!+#REF!+#REF!+#REF!+#REF!+#REF!+#REF!,"")</f>
        <v>#REF!</v>
      </c>
      <c r="O1420" s="47" t="e">
        <f>IF(#REF!&gt;0,#REF!+#REF!+#REF!+#REF!+#REF!+#REF!+#REF!+#REF!,"")</f>
        <v>#REF!</v>
      </c>
      <c r="P1420" s="47" t="e">
        <f>IF(#REF!&gt;0,#REF!+#REF!+#REF!+#REF!+#REF!+#REF!+#REF!+#REF!,"")</f>
        <v>#REF!</v>
      </c>
      <c r="Q1420" s="47" t="e">
        <f>IF(#REF!&gt;0,#REF!+#REF!+#REF!+#REF!+#REF!+#REF!+#REF!+#REF!,"")</f>
        <v>#REF!</v>
      </c>
      <c r="R1420" s="47" t="e">
        <f>IF(#REF!&gt;0,#REF!+#REF!+#REF!+#REF!+#REF!+#REF!+#REF!+#REF!+#REF!+#REF!+#REF!+#REF!+#REF!+#REF!+#REF!+#REF!,"")</f>
        <v>#REF!</v>
      </c>
    </row>
    <row r="1421" spans="6:18" x14ac:dyDescent="0.25">
      <c r="F1421" s="32"/>
      <c r="G1421" s="47" t="e">
        <f>IF(#REF!&gt;0,#REF!+#REF!+#REF!+#REF!,"")</f>
        <v>#REF!</v>
      </c>
      <c r="H1421" s="47" t="e">
        <f>IF(#REF!&gt;0,#REF!+#REF!+#REF!+#REF!,"")</f>
        <v>#REF!</v>
      </c>
      <c r="I1421" s="47" t="e">
        <f>IF(#REF!&gt;0,#REF!+#REF!+#REF!+#REF!,"")</f>
        <v>#REF!</v>
      </c>
      <c r="J1421" s="48" t="e">
        <f>IF(#REF!&gt;0,#REF!+#REF!+#REF!+#REF!+#REF!+#REF!+#REF!+#REF!,"")</f>
        <v>#REF!</v>
      </c>
      <c r="K1421" s="47" t="e">
        <f>IF(#REF!&gt;0,#REF!+#REF!+#REF!+#REF!,"")</f>
        <v>#REF!</v>
      </c>
      <c r="L1421" s="47" t="e">
        <f>IF(#REF!&gt;0,#REF!+#REF!+#REF!+#REF!,"")</f>
        <v>#REF!</v>
      </c>
      <c r="M1421" s="47" t="e">
        <f>IF(#REF!&gt;0,#REF!+#REF!+#REF!+#REF!,"")</f>
        <v>#REF!</v>
      </c>
      <c r="N1421" s="48" t="e">
        <f>IF(#REF!&gt;0,#REF!+#REF!+#REF!+#REF!+#REF!+#REF!+#REF!+#REF!,"")</f>
        <v>#REF!</v>
      </c>
      <c r="O1421" s="47" t="e">
        <f>IF(#REF!&gt;0,#REF!+#REF!+#REF!+#REF!+#REF!+#REF!+#REF!+#REF!,"")</f>
        <v>#REF!</v>
      </c>
      <c r="P1421" s="47" t="e">
        <f>IF(#REF!&gt;0,#REF!+#REF!+#REF!+#REF!+#REF!+#REF!+#REF!+#REF!,"")</f>
        <v>#REF!</v>
      </c>
      <c r="Q1421" s="47" t="e">
        <f>IF(#REF!&gt;0,#REF!+#REF!+#REF!+#REF!+#REF!+#REF!+#REF!+#REF!,"")</f>
        <v>#REF!</v>
      </c>
      <c r="R1421" s="47" t="e">
        <f>IF(#REF!&gt;0,#REF!+#REF!+#REF!+#REF!+#REF!+#REF!+#REF!+#REF!+#REF!+#REF!+#REF!+#REF!+#REF!+#REF!+#REF!+#REF!,"")</f>
        <v>#REF!</v>
      </c>
    </row>
    <row r="1422" spans="6:18" x14ac:dyDescent="0.25">
      <c r="F1422" s="32"/>
      <c r="G1422" s="47" t="e">
        <f>IF(#REF!&gt;0,#REF!+#REF!+#REF!+#REF!,"")</f>
        <v>#REF!</v>
      </c>
      <c r="H1422" s="47" t="e">
        <f>IF(#REF!&gt;0,#REF!+#REF!+#REF!+#REF!,"")</f>
        <v>#REF!</v>
      </c>
      <c r="I1422" s="47" t="e">
        <f>IF(#REF!&gt;0,#REF!+#REF!+#REF!+#REF!,"")</f>
        <v>#REF!</v>
      </c>
      <c r="J1422" s="48" t="e">
        <f>IF(#REF!&gt;0,#REF!+#REF!+#REF!+#REF!+#REF!+#REF!+#REF!+#REF!,"")</f>
        <v>#REF!</v>
      </c>
      <c r="K1422" s="47" t="e">
        <f>IF(#REF!&gt;0,#REF!+#REF!+#REF!+#REF!,"")</f>
        <v>#REF!</v>
      </c>
      <c r="L1422" s="47" t="e">
        <f>IF(#REF!&gt;0,#REF!+#REF!+#REF!+#REF!,"")</f>
        <v>#REF!</v>
      </c>
      <c r="M1422" s="47" t="e">
        <f>IF(#REF!&gt;0,#REF!+#REF!+#REF!+#REF!,"")</f>
        <v>#REF!</v>
      </c>
      <c r="N1422" s="48" t="e">
        <f>IF(#REF!&gt;0,#REF!+#REF!+#REF!+#REF!+#REF!+#REF!+#REF!+#REF!,"")</f>
        <v>#REF!</v>
      </c>
      <c r="O1422" s="47" t="e">
        <f>IF(#REF!&gt;0,#REF!+#REF!+#REF!+#REF!+#REF!+#REF!+#REF!+#REF!,"")</f>
        <v>#REF!</v>
      </c>
      <c r="P1422" s="47" t="e">
        <f>IF(#REF!&gt;0,#REF!+#REF!+#REF!+#REF!+#REF!+#REF!+#REF!+#REF!,"")</f>
        <v>#REF!</v>
      </c>
      <c r="Q1422" s="47" t="e">
        <f>IF(#REF!&gt;0,#REF!+#REF!+#REF!+#REF!+#REF!+#REF!+#REF!+#REF!,"")</f>
        <v>#REF!</v>
      </c>
      <c r="R1422" s="47" t="e">
        <f>IF(#REF!&gt;0,#REF!+#REF!+#REF!+#REF!+#REF!+#REF!+#REF!+#REF!+#REF!+#REF!+#REF!+#REF!+#REF!+#REF!+#REF!+#REF!,"")</f>
        <v>#REF!</v>
      </c>
    </row>
    <row r="1423" spans="6:18" x14ac:dyDescent="0.25">
      <c r="F1423" s="32"/>
      <c r="G1423" s="47" t="e">
        <f>IF(#REF!&gt;0,#REF!+#REF!+#REF!+#REF!,"")</f>
        <v>#REF!</v>
      </c>
      <c r="H1423" s="47" t="e">
        <f>IF(#REF!&gt;0,#REF!+#REF!+#REF!+#REF!,"")</f>
        <v>#REF!</v>
      </c>
      <c r="I1423" s="47" t="e">
        <f>IF(#REF!&gt;0,#REF!+#REF!+#REF!+#REF!,"")</f>
        <v>#REF!</v>
      </c>
      <c r="J1423" s="48" t="e">
        <f>IF(#REF!&gt;0,#REF!+#REF!+#REF!+#REF!+#REF!+#REF!+#REF!+#REF!,"")</f>
        <v>#REF!</v>
      </c>
      <c r="K1423" s="47" t="e">
        <f>IF(#REF!&gt;0,#REF!+#REF!+#REF!+#REF!,"")</f>
        <v>#REF!</v>
      </c>
      <c r="L1423" s="47" t="e">
        <f>IF(#REF!&gt;0,#REF!+#REF!+#REF!+#REF!,"")</f>
        <v>#REF!</v>
      </c>
      <c r="M1423" s="47" t="e">
        <f>IF(#REF!&gt;0,#REF!+#REF!+#REF!+#REF!,"")</f>
        <v>#REF!</v>
      </c>
      <c r="N1423" s="48" t="e">
        <f>IF(#REF!&gt;0,#REF!+#REF!+#REF!+#REF!+#REF!+#REF!+#REF!+#REF!,"")</f>
        <v>#REF!</v>
      </c>
      <c r="O1423" s="47" t="e">
        <f>IF(#REF!&gt;0,#REF!+#REF!+#REF!+#REF!+#REF!+#REF!+#REF!+#REF!,"")</f>
        <v>#REF!</v>
      </c>
      <c r="P1423" s="47" t="e">
        <f>IF(#REF!&gt;0,#REF!+#REF!+#REF!+#REF!+#REF!+#REF!+#REF!+#REF!,"")</f>
        <v>#REF!</v>
      </c>
      <c r="Q1423" s="47" t="e">
        <f>IF(#REF!&gt;0,#REF!+#REF!+#REF!+#REF!+#REF!+#REF!+#REF!+#REF!,"")</f>
        <v>#REF!</v>
      </c>
      <c r="R1423" s="47" t="e">
        <f>IF(#REF!&gt;0,#REF!+#REF!+#REF!+#REF!+#REF!+#REF!+#REF!+#REF!+#REF!+#REF!+#REF!+#REF!+#REF!+#REF!+#REF!+#REF!,"")</f>
        <v>#REF!</v>
      </c>
    </row>
    <row r="1424" spans="6:18" x14ac:dyDescent="0.25">
      <c r="F1424" s="32"/>
      <c r="G1424" s="47" t="e">
        <f>IF(#REF!&gt;0,#REF!+#REF!+#REF!+#REF!,"")</f>
        <v>#REF!</v>
      </c>
      <c r="H1424" s="47" t="e">
        <f>IF(#REF!&gt;0,#REF!+#REF!+#REF!+#REF!,"")</f>
        <v>#REF!</v>
      </c>
      <c r="I1424" s="47" t="e">
        <f>IF(#REF!&gt;0,#REF!+#REF!+#REF!+#REF!,"")</f>
        <v>#REF!</v>
      </c>
      <c r="J1424" s="48" t="e">
        <f>IF(#REF!&gt;0,#REF!+#REF!+#REF!+#REF!+#REF!+#REF!+#REF!+#REF!,"")</f>
        <v>#REF!</v>
      </c>
      <c r="K1424" s="47" t="e">
        <f>IF(#REF!&gt;0,#REF!+#REF!+#REF!+#REF!,"")</f>
        <v>#REF!</v>
      </c>
      <c r="L1424" s="47" t="e">
        <f>IF(#REF!&gt;0,#REF!+#REF!+#REF!+#REF!,"")</f>
        <v>#REF!</v>
      </c>
      <c r="M1424" s="47" t="e">
        <f>IF(#REF!&gt;0,#REF!+#REF!+#REF!+#REF!,"")</f>
        <v>#REF!</v>
      </c>
      <c r="N1424" s="48" t="e">
        <f>IF(#REF!&gt;0,#REF!+#REF!+#REF!+#REF!+#REF!+#REF!+#REF!+#REF!,"")</f>
        <v>#REF!</v>
      </c>
      <c r="O1424" s="47" t="e">
        <f>IF(#REF!&gt;0,#REF!+#REF!+#REF!+#REF!+#REF!+#REF!+#REF!+#REF!,"")</f>
        <v>#REF!</v>
      </c>
      <c r="P1424" s="47" t="e">
        <f>IF(#REF!&gt;0,#REF!+#REF!+#REF!+#REF!+#REF!+#REF!+#REF!+#REF!,"")</f>
        <v>#REF!</v>
      </c>
      <c r="Q1424" s="47" t="e">
        <f>IF(#REF!&gt;0,#REF!+#REF!+#REF!+#REF!+#REF!+#REF!+#REF!+#REF!,"")</f>
        <v>#REF!</v>
      </c>
      <c r="R1424" s="47" t="e">
        <f>IF(#REF!&gt;0,#REF!+#REF!+#REF!+#REF!+#REF!+#REF!+#REF!+#REF!+#REF!+#REF!+#REF!+#REF!+#REF!+#REF!+#REF!+#REF!,"")</f>
        <v>#REF!</v>
      </c>
    </row>
    <row r="1425" spans="6:18" x14ac:dyDescent="0.25">
      <c r="F1425" s="32"/>
      <c r="G1425" s="47" t="e">
        <f>IF(#REF!&gt;0,#REF!+#REF!+#REF!+#REF!,"")</f>
        <v>#REF!</v>
      </c>
      <c r="H1425" s="47" t="e">
        <f>IF(#REF!&gt;0,#REF!+#REF!+#REF!+#REF!,"")</f>
        <v>#REF!</v>
      </c>
      <c r="I1425" s="47" t="e">
        <f>IF(#REF!&gt;0,#REF!+#REF!+#REF!+#REF!,"")</f>
        <v>#REF!</v>
      </c>
      <c r="J1425" s="48" t="e">
        <f>IF(#REF!&gt;0,#REF!+#REF!+#REF!+#REF!+#REF!+#REF!+#REF!+#REF!,"")</f>
        <v>#REF!</v>
      </c>
      <c r="K1425" s="47" t="e">
        <f>IF(#REF!&gt;0,#REF!+#REF!+#REF!+#REF!,"")</f>
        <v>#REF!</v>
      </c>
      <c r="L1425" s="47" t="e">
        <f>IF(#REF!&gt;0,#REF!+#REF!+#REF!+#REF!,"")</f>
        <v>#REF!</v>
      </c>
      <c r="M1425" s="47" t="e">
        <f>IF(#REF!&gt;0,#REF!+#REF!+#REF!+#REF!,"")</f>
        <v>#REF!</v>
      </c>
      <c r="N1425" s="48" t="e">
        <f>IF(#REF!&gt;0,#REF!+#REF!+#REF!+#REF!+#REF!+#REF!+#REF!+#REF!,"")</f>
        <v>#REF!</v>
      </c>
      <c r="O1425" s="47" t="e">
        <f>IF(#REF!&gt;0,#REF!+#REF!+#REF!+#REF!+#REF!+#REF!+#REF!+#REF!,"")</f>
        <v>#REF!</v>
      </c>
      <c r="P1425" s="47" t="e">
        <f>IF(#REF!&gt;0,#REF!+#REF!+#REF!+#REF!+#REF!+#REF!+#REF!+#REF!,"")</f>
        <v>#REF!</v>
      </c>
      <c r="Q1425" s="47" t="e">
        <f>IF(#REF!&gt;0,#REF!+#REF!+#REF!+#REF!+#REF!+#REF!+#REF!+#REF!,"")</f>
        <v>#REF!</v>
      </c>
      <c r="R1425" s="47" t="e">
        <f>IF(#REF!&gt;0,#REF!+#REF!+#REF!+#REF!+#REF!+#REF!+#REF!+#REF!+#REF!+#REF!+#REF!+#REF!+#REF!+#REF!+#REF!+#REF!,"")</f>
        <v>#REF!</v>
      </c>
    </row>
    <row r="1426" spans="6:18" x14ac:dyDescent="0.25">
      <c r="F1426" s="32"/>
      <c r="G1426" s="47" t="e">
        <f>IF(#REF!&gt;0,#REF!+#REF!+#REF!+#REF!,"")</f>
        <v>#REF!</v>
      </c>
      <c r="H1426" s="47" t="e">
        <f>IF(#REF!&gt;0,#REF!+#REF!+#REF!+#REF!,"")</f>
        <v>#REF!</v>
      </c>
      <c r="I1426" s="47" t="e">
        <f>IF(#REF!&gt;0,#REF!+#REF!+#REF!+#REF!,"")</f>
        <v>#REF!</v>
      </c>
      <c r="J1426" s="48" t="e">
        <f>IF(#REF!&gt;0,#REF!+#REF!+#REF!+#REF!+#REF!+#REF!+#REF!+#REF!,"")</f>
        <v>#REF!</v>
      </c>
      <c r="K1426" s="47" t="e">
        <f>IF(#REF!&gt;0,#REF!+#REF!+#REF!+#REF!,"")</f>
        <v>#REF!</v>
      </c>
      <c r="L1426" s="47" t="e">
        <f>IF(#REF!&gt;0,#REF!+#REF!+#REF!+#REF!,"")</f>
        <v>#REF!</v>
      </c>
      <c r="M1426" s="47" t="e">
        <f>IF(#REF!&gt;0,#REF!+#REF!+#REF!+#REF!,"")</f>
        <v>#REF!</v>
      </c>
      <c r="N1426" s="48" t="e">
        <f>IF(#REF!&gt;0,#REF!+#REF!+#REF!+#REF!+#REF!+#REF!+#REF!+#REF!,"")</f>
        <v>#REF!</v>
      </c>
      <c r="O1426" s="47" t="e">
        <f>IF(#REF!&gt;0,#REF!+#REF!+#REF!+#REF!+#REF!+#REF!+#REF!+#REF!,"")</f>
        <v>#REF!</v>
      </c>
      <c r="P1426" s="47" t="e">
        <f>IF(#REF!&gt;0,#REF!+#REF!+#REF!+#REF!+#REF!+#REF!+#REF!+#REF!,"")</f>
        <v>#REF!</v>
      </c>
      <c r="Q1426" s="47" t="e">
        <f>IF(#REF!&gt;0,#REF!+#REF!+#REF!+#REF!+#REF!+#REF!+#REF!+#REF!,"")</f>
        <v>#REF!</v>
      </c>
      <c r="R1426" s="47" t="e">
        <f>IF(#REF!&gt;0,#REF!+#REF!+#REF!+#REF!+#REF!+#REF!+#REF!+#REF!+#REF!+#REF!+#REF!+#REF!+#REF!+#REF!+#REF!+#REF!,"")</f>
        <v>#REF!</v>
      </c>
    </row>
    <row r="1427" spans="6:18" x14ac:dyDescent="0.25">
      <c r="F1427" s="32"/>
      <c r="G1427" s="47" t="e">
        <f>IF(#REF!&gt;0,#REF!+#REF!+#REF!+#REF!,"")</f>
        <v>#REF!</v>
      </c>
      <c r="H1427" s="47" t="e">
        <f>IF(#REF!&gt;0,#REF!+#REF!+#REF!+#REF!,"")</f>
        <v>#REF!</v>
      </c>
      <c r="I1427" s="47" t="e">
        <f>IF(#REF!&gt;0,#REF!+#REF!+#REF!+#REF!,"")</f>
        <v>#REF!</v>
      </c>
      <c r="J1427" s="48" t="e">
        <f>IF(#REF!&gt;0,#REF!+#REF!+#REF!+#REF!+#REF!+#REF!+#REF!+#REF!,"")</f>
        <v>#REF!</v>
      </c>
      <c r="K1427" s="47" t="e">
        <f>IF(#REF!&gt;0,#REF!+#REF!+#REF!+#REF!,"")</f>
        <v>#REF!</v>
      </c>
      <c r="L1427" s="47" t="e">
        <f>IF(#REF!&gt;0,#REF!+#REF!+#REF!+#REF!,"")</f>
        <v>#REF!</v>
      </c>
      <c r="M1427" s="47" t="e">
        <f>IF(#REF!&gt;0,#REF!+#REF!+#REF!+#REF!,"")</f>
        <v>#REF!</v>
      </c>
      <c r="N1427" s="48" t="e">
        <f>IF(#REF!&gt;0,#REF!+#REF!+#REF!+#REF!+#REF!+#REF!+#REF!+#REF!,"")</f>
        <v>#REF!</v>
      </c>
      <c r="O1427" s="47" t="e">
        <f>IF(#REF!&gt;0,#REF!+#REF!+#REF!+#REF!+#REF!+#REF!+#REF!+#REF!,"")</f>
        <v>#REF!</v>
      </c>
      <c r="P1427" s="47" t="e">
        <f>IF(#REF!&gt;0,#REF!+#REF!+#REF!+#REF!+#REF!+#REF!+#REF!+#REF!,"")</f>
        <v>#REF!</v>
      </c>
      <c r="Q1427" s="47" t="e">
        <f>IF(#REF!&gt;0,#REF!+#REF!+#REF!+#REF!+#REF!+#REF!+#REF!+#REF!,"")</f>
        <v>#REF!</v>
      </c>
      <c r="R1427" s="47" t="e">
        <f>IF(#REF!&gt;0,#REF!+#REF!+#REF!+#REF!+#REF!+#REF!+#REF!+#REF!+#REF!+#REF!+#REF!+#REF!+#REF!+#REF!+#REF!+#REF!,"")</f>
        <v>#REF!</v>
      </c>
    </row>
    <row r="1428" spans="6:18" x14ac:dyDescent="0.25">
      <c r="F1428" s="32"/>
      <c r="G1428" s="47" t="e">
        <f>IF(#REF!&gt;0,#REF!+#REF!+#REF!+#REF!,"")</f>
        <v>#REF!</v>
      </c>
      <c r="H1428" s="47" t="e">
        <f>IF(#REF!&gt;0,#REF!+#REF!+#REF!+#REF!,"")</f>
        <v>#REF!</v>
      </c>
      <c r="I1428" s="47" t="e">
        <f>IF(#REF!&gt;0,#REF!+#REF!+#REF!+#REF!,"")</f>
        <v>#REF!</v>
      </c>
      <c r="J1428" s="48" t="e">
        <f>IF(#REF!&gt;0,#REF!+#REF!+#REF!+#REF!+#REF!+#REF!+#REF!+#REF!,"")</f>
        <v>#REF!</v>
      </c>
      <c r="K1428" s="47" t="e">
        <f>IF(#REF!&gt;0,#REF!+#REF!+#REF!+#REF!,"")</f>
        <v>#REF!</v>
      </c>
      <c r="L1428" s="47" t="e">
        <f>IF(#REF!&gt;0,#REF!+#REF!+#REF!+#REF!,"")</f>
        <v>#REF!</v>
      </c>
      <c r="M1428" s="47" t="e">
        <f>IF(#REF!&gt;0,#REF!+#REF!+#REF!+#REF!,"")</f>
        <v>#REF!</v>
      </c>
      <c r="N1428" s="48" t="e">
        <f>IF(#REF!&gt;0,#REF!+#REF!+#REF!+#REF!+#REF!+#REF!+#REF!+#REF!,"")</f>
        <v>#REF!</v>
      </c>
      <c r="O1428" s="47" t="e">
        <f>IF(#REF!&gt;0,#REF!+#REF!+#REF!+#REF!+#REF!+#REF!+#REF!+#REF!,"")</f>
        <v>#REF!</v>
      </c>
      <c r="P1428" s="47" t="e">
        <f>IF(#REF!&gt;0,#REF!+#REF!+#REF!+#REF!+#REF!+#REF!+#REF!+#REF!,"")</f>
        <v>#REF!</v>
      </c>
      <c r="Q1428" s="47" t="e">
        <f>IF(#REF!&gt;0,#REF!+#REF!+#REF!+#REF!+#REF!+#REF!+#REF!+#REF!,"")</f>
        <v>#REF!</v>
      </c>
      <c r="R1428" s="47" t="e">
        <f>IF(#REF!&gt;0,#REF!+#REF!+#REF!+#REF!+#REF!+#REF!+#REF!+#REF!+#REF!+#REF!+#REF!+#REF!+#REF!+#REF!+#REF!+#REF!,"")</f>
        <v>#REF!</v>
      </c>
    </row>
    <row r="1429" spans="6:18" x14ac:dyDescent="0.25">
      <c r="F1429" s="32"/>
      <c r="G1429" s="47" t="e">
        <f>IF(#REF!&gt;0,#REF!+#REF!+#REF!+#REF!,"")</f>
        <v>#REF!</v>
      </c>
      <c r="H1429" s="47" t="e">
        <f>IF(#REF!&gt;0,#REF!+#REF!+#REF!+#REF!,"")</f>
        <v>#REF!</v>
      </c>
      <c r="I1429" s="47" t="e">
        <f>IF(#REF!&gt;0,#REF!+#REF!+#REF!+#REF!,"")</f>
        <v>#REF!</v>
      </c>
      <c r="J1429" s="48" t="e">
        <f>IF(#REF!&gt;0,#REF!+#REF!+#REF!+#REF!+#REF!+#REF!+#REF!+#REF!,"")</f>
        <v>#REF!</v>
      </c>
      <c r="K1429" s="47" t="e">
        <f>IF(#REF!&gt;0,#REF!+#REF!+#REF!+#REF!,"")</f>
        <v>#REF!</v>
      </c>
      <c r="L1429" s="47" t="e">
        <f>IF(#REF!&gt;0,#REF!+#REF!+#REF!+#REF!,"")</f>
        <v>#REF!</v>
      </c>
      <c r="M1429" s="47" t="e">
        <f>IF(#REF!&gt;0,#REF!+#REF!+#REF!+#REF!,"")</f>
        <v>#REF!</v>
      </c>
      <c r="N1429" s="48" t="e">
        <f>IF(#REF!&gt;0,#REF!+#REF!+#REF!+#REF!+#REF!+#REF!+#REF!+#REF!,"")</f>
        <v>#REF!</v>
      </c>
      <c r="O1429" s="47" t="e">
        <f>IF(#REF!&gt;0,#REF!+#REF!+#REF!+#REF!+#REF!+#REF!+#REF!+#REF!,"")</f>
        <v>#REF!</v>
      </c>
      <c r="P1429" s="47" t="e">
        <f>IF(#REF!&gt;0,#REF!+#REF!+#REF!+#REF!+#REF!+#REF!+#REF!+#REF!,"")</f>
        <v>#REF!</v>
      </c>
      <c r="Q1429" s="47" t="e">
        <f>IF(#REF!&gt;0,#REF!+#REF!+#REF!+#REF!+#REF!+#REF!+#REF!+#REF!,"")</f>
        <v>#REF!</v>
      </c>
      <c r="R1429" s="47" t="e">
        <f>IF(#REF!&gt;0,#REF!+#REF!+#REF!+#REF!+#REF!+#REF!+#REF!+#REF!+#REF!+#REF!+#REF!+#REF!+#REF!+#REF!+#REF!+#REF!,"")</f>
        <v>#REF!</v>
      </c>
    </row>
    <row r="1430" spans="6:18" x14ac:dyDescent="0.25">
      <c r="F1430" s="32"/>
      <c r="G1430" s="47" t="e">
        <f>IF(#REF!&gt;0,#REF!+#REF!+#REF!+#REF!,"")</f>
        <v>#REF!</v>
      </c>
      <c r="H1430" s="47" t="e">
        <f>IF(#REF!&gt;0,#REF!+#REF!+#REF!+#REF!,"")</f>
        <v>#REF!</v>
      </c>
      <c r="I1430" s="47" t="e">
        <f>IF(#REF!&gt;0,#REF!+#REF!+#REF!+#REF!,"")</f>
        <v>#REF!</v>
      </c>
      <c r="J1430" s="48" t="e">
        <f>IF(#REF!&gt;0,#REF!+#REF!+#REF!+#REF!+#REF!+#REF!+#REF!+#REF!,"")</f>
        <v>#REF!</v>
      </c>
      <c r="K1430" s="47" t="e">
        <f>IF(#REF!&gt;0,#REF!+#REF!+#REF!+#REF!,"")</f>
        <v>#REF!</v>
      </c>
      <c r="L1430" s="47" t="e">
        <f>IF(#REF!&gt;0,#REF!+#REF!+#REF!+#REF!,"")</f>
        <v>#REF!</v>
      </c>
      <c r="M1430" s="47" t="e">
        <f>IF(#REF!&gt;0,#REF!+#REF!+#REF!+#REF!,"")</f>
        <v>#REF!</v>
      </c>
      <c r="N1430" s="48" t="e">
        <f>IF(#REF!&gt;0,#REF!+#REF!+#REF!+#REF!+#REF!+#REF!+#REF!+#REF!,"")</f>
        <v>#REF!</v>
      </c>
      <c r="O1430" s="47" t="e">
        <f>IF(#REF!&gt;0,#REF!+#REF!+#REF!+#REF!+#REF!+#REF!+#REF!+#REF!,"")</f>
        <v>#REF!</v>
      </c>
      <c r="P1430" s="47" t="e">
        <f>IF(#REF!&gt;0,#REF!+#REF!+#REF!+#REF!+#REF!+#REF!+#REF!+#REF!,"")</f>
        <v>#REF!</v>
      </c>
      <c r="Q1430" s="47" t="e">
        <f>IF(#REF!&gt;0,#REF!+#REF!+#REF!+#REF!+#REF!+#REF!+#REF!+#REF!,"")</f>
        <v>#REF!</v>
      </c>
      <c r="R1430" s="47" t="e">
        <f>IF(#REF!&gt;0,#REF!+#REF!+#REF!+#REF!+#REF!+#REF!+#REF!+#REF!+#REF!+#REF!+#REF!+#REF!+#REF!+#REF!+#REF!+#REF!,"")</f>
        <v>#REF!</v>
      </c>
    </row>
    <row r="1431" spans="6:18" x14ac:dyDescent="0.25">
      <c r="F1431" s="32"/>
      <c r="G1431" s="47" t="e">
        <f>IF(#REF!&gt;0,#REF!+#REF!+#REF!+#REF!,"")</f>
        <v>#REF!</v>
      </c>
      <c r="H1431" s="47" t="e">
        <f>IF(#REF!&gt;0,#REF!+#REF!+#REF!+#REF!,"")</f>
        <v>#REF!</v>
      </c>
      <c r="I1431" s="47" t="e">
        <f>IF(#REF!&gt;0,#REF!+#REF!+#REF!+#REF!,"")</f>
        <v>#REF!</v>
      </c>
      <c r="J1431" s="48" t="e">
        <f>IF(#REF!&gt;0,#REF!+#REF!+#REF!+#REF!+#REF!+#REF!+#REF!+#REF!,"")</f>
        <v>#REF!</v>
      </c>
      <c r="K1431" s="47" t="e">
        <f>IF(#REF!&gt;0,#REF!+#REF!+#REF!+#REF!,"")</f>
        <v>#REF!</v>
      </c>
      <c r="L1431" s="47" t="e">
        <f>IF(#REF!&gt;0,#REF!+#REF!+#REF!+#REF!,"")</f>
        <v>#REF!</v>
      </c>
      <c r="M1431" s="47" t="e">
        <f>IF(#REF!&gt;0,#REF!+#REF!+#REF!+#REF!,"")</f>
        <v>#REF!</v>
      </c>
      <c r="N1431" s="48" t="e">
        <f>IF(#REF!&gt;0,#REF!+#REF!+#REF!+#REF!+#REF!+#REF!+#REF!+#REF!,"")</f>
        <v>#REF!</v>
      </c>
      <c r="O1431" s="47" t="e">
        <f>IF(#REF!&gt;0,#REF!+#REF!+#REF!+#REF!+#REF!+#REF!+#REF!+#REF!,"")</f>
        <v>#REF!</v>
      </c>
      <c r="P1431" s="47" t="e">
        <f>IF(#REF!&gt;0,#REF!+#REF!+#REF!+#REF!+#REF!+#REF!+#REF!+#REF!,"")</f>
        <v>#REF!</v>
      </c>
      <c r="Q1431" s="47" t="e">
        <f>IF(#REF!&gt;0,#REF!+#REF!+#REF!+#REF!+#REF!+#REF!+#REF!+#REF!,"")</f>
        <v>#REF!</v>
      </c>
      <c r="R1431" s="47" t="e">
        <f>IF(#REF!&gt;0,#REF!+#REF!+#REF!+#REF!+#REF!+#REF!+#REF!+#REF!+#REF!+#REF!+#REF!+#REF!+#REF!+#REF!+#REF!+#REF!,"")</f>
        <v>#REF!</v>
      </c>
    </row>
    <row r="1432" spans="6:18" x14ac:dyDescent="0.25">
      <c r="F1432" s="32"/>
      <c r="G1432" s="47" t="e">
        <f>IF(#REF!&gt;0,#REF!+#REF!+#REF!+#REF!,"")</f>
        <v>#REF!</v>
      </c>
      <c r="H1432" s="47" t="e">
        <f>IF(#REF!&gt;0,#REF!+#REF!+#REF!+#REF!,"")</f>
        <v>#REF!</v>
      </c>
      <c r="I1432" s="47" t="e">
        <f>IF(#REF!&gt;0,#REF!+#REF!+#REF!+#REF!,"")</f>
        <v>#REF!</v>
      </c>
      <c r="J1432" s="48" t="e">
        <f>IF(#REF!&gt;0,#REF!+#REF!+#REF!+#REF!+#REF!+#REF!+#REF!+#REF!,"")</f>
        <v>#REF!</v>
      </c>
      <c r="K1432" s="47" t="e">
        <f>IF(#REF!&gt;0,#REF!+#REF!+#REF!+#REF!,"")</f>
        <v>#REF!</v>
      </c>
      <c r="L1432" s="47" t="e">
        <f>IF(#REF!&gt;0,#REF!+#REF!+#REF!+#REF!,"")</f>
        <v>#REF!</v>
      </c>
      <c r="M1432" s="47" t="e">
        <f>IF(#REF!&gt;0,#REF!+#REF!+#REF!+#REF!,"")</f>
        <v>#REF!</v>
      </c>
      <c r="N1432" s="48" t="e">
        <f>IF(#REF!&gt;0,#REF!+#REF!+#REF!+#REF!+#REF!+#REF!+#REF!+#REF!,"")</f>
        <v>#REF!</v>
      </c>
      <c r="O1432" s="47" t="e">
        <f>IF(#REF!&gt;0,#REF!+#REF!+#REF!+#REF!+#REF!+#REF!+#REF!+#REF!,"")</f>
        <v>#REF!</v>
      </c>
      <c r="P1432" s="47" t="e">
        <f>IF(#REF!&gt;0,#REF!+#REF!+#REF!+#REF!+#REF!+#REF!+#REF!+#REF!,"")</f>
        <v>#REF!</v>
      </c>
      <c r="Q1432" s="47" t="e">
        <f>IF(#REF!&gt;0,#REF!+#REF!+#REF!+#REF!+#REF!+#REF!+#REF!+#REF!,"")</f>
        <v>#REF!</v>
      </c>
      <c r="R1432" s="47" t="e">
        <f>IF(#REF!&gt;0,#REF!+#REF!+#REF!+#REF!+#REF!+#REF!+#REF!+#REF!+#REF!+#REF!+#REF!+#REF!+#REF!+#REF!+#REF!+#REF!,"")</f>
        <v>#REF!</v>
      </c>
    </row>
    <row r="1433" spans="6:18" x14ac:dyDescent="0.25">
      <c r="F1433" s="32"/>
      <c r="G1433" s="47" t="e">
        <f>IF(#REF!&gt;0,#REF!+#REF!+#REF!+#REF!,"")</f>
        <v>#REF!</v>
      </c>
      <c r="H1433" s="47" t="e">
        <f>IF(#REF!&gt;0,#REF!+#REF!+#REF!+#REF!,"")</f>
        <v>#REF!</v>
      </c>
      <c r="I1433" s="47" t="e">
        <f>IF(#REF!&gt;0,#REF!+#REF!+#REF!+#REF!,"")</f>
        <v>#REF!</v>
      </c>
      <c r="J1433" s="48" t="e">
        <f>IF(#REF!&gt;0,#REF!+#REF!+#REF!+#REF!+#REF!+#REF!+#REF!+#REF!,"")</f>
        <v>#REF!</v>
      </c>
      <c r="K1433" s="47" t="e">
        <f>IF(#REF!&gt;0,#REF!+#REF!+#REF!+#REF!,"")</f>
        <v>#REF!</v>
      </c>
      <c r="L1433" s="47" t="e">
        <f>IF(#REF!&gt;0,#REF!+#REF!+#REF!+#REF!,"")</f>
        <v>#REF!</v>
      </c>
      <c r="M1433" s="47" t="e">
        <f>IF(#REF!&gt;0,#REF!+#REF!+#REF!+#REF!,"")</f>
        <v>#REF!</v>
      </c>
      <c r="N1433" s="48" t="e">
        <f>IF(#REF!&gt;0,#REF!+#REF!+#REF!+#REF!+#REF!+#REF!+#REF!+#REF!,"")</f>
        <v>#REF!</v>
      </c>
      <c r="O1433" s="47" t="e">
        <f>IF(#REF!&gt;0,#REF!+#REF!+#REF!+#REF!+#REF!+#REF!+#REF!+#REF!,"")</f>
        <v>#REF!</v>
      </c>
      <c r="P1433" s="47" t="e">
        <f>IF(#REF!&gt;0,#REF!+#REF!+#REF!+#REF!+#REF!+#REF!+#REF!+#REF!,"")</f>
        <v>#REF!</v>
      </c>
      <c r="Q1433" s="47" t="e">
        <f>IF(#REF!&gt;0,#REF!+#REF!+#REF!+#REF!+#REF!+#REF!+#REF!+#REF!,"")</f>
        <v>#REF!</v>
      </c>
      <c r="R1433" s="47" t="e">
        <f>IF(#REF!&gt;0,#REF!+#REF!+#REF!+#REF!+#REF!+#REF!+#REF!+#REF!+#REF!+#REF!+#REF!+#REF!+#REF!+#REF!+#REF!+#REF!,"")</f>
        <v>#REF!</v>
      </c>
    </row>
    <row r="1434" spans="6:18" x14ac:dyDescent="0.25">
      <c r="F1434" s="32"/>
      <c r="G1434" s="47" t="e">
        <f>IF(#REF!&gt;0,#REF!+#REF!+#REF!+#REF!,"")</f>
        <v>#REF!</v>
      </c>
      <c r="H1434" s="47" t="e">
        <f>IF(#REF!&gt;0,#REF!+#REF!+#REF!+#REF!,"")</f>
        <v>#REF!</v>
      </c>
      <c r="I1434" s="47" t="e">
        <f>IF(#REF!&gt;0,#REF!+#REF!+#REF!+#REF!,"")</f>
        <v>#REF!</v>
      </c>
      <c r="J1434" s="48" t="e">
        <f>IF(#REF!&gt;0,#REF!+#REF!+#REF!+#REF!+#REF!+#REF!+#REF!+#REF!,"")</f>
        <v>#REF!</v>
      </c>
      <c r="K1434" s="47" t="e">
        <f>IF(#REF!&gt;0,#REF!+#REF!+#REF!+#REF!,"")</f>
        <v>#REF!</v>
      </c>
      <c r="L1434" s="47" t="e">
        <f>IF(#REF!&gt;0,#REF!+#REF!+#REF!+#REF!,"")</f>
        <v>#REF!</v>
      </c>
      <c r="M1434" s="47" t="e">
        <f>IF(#REF!&gt;0,#REF!+#REF!+#REF!+#REF!,"")</f>
        <v>#REF!</v>
      </c>
      <c r="N1434" s="48" t="e">
        <f>IF(#REF!&gt;0,#REF!+#REF!+#REF!+#REF!+#REF!+#REF!+#REF!+#REF!,"")</f>
        <v>#REF!</v>
      </c>
      <c r="O1434" s="47" t="e">
        <f>IF(#REF!&gt;0,#REF!+#REF!+#REF!+#REF!+#REF!+#REF!+#REF!+#REF!,"")</f>
        <v>#REF!</v>
      </c>
      <c r="P1434" s="47" t="e">
        <f>IF(#REF!&gt;0,#REF!+#REF!+#REF!+#REF!+#REF!+#REF!+#REF!+#REF!,"")</f>
        <v>#REF!</v>
      </c>
      <c r="Q1434" s="47" t="e">
        <f>IF(#REF!&gt;0,#REF!+#REF!+#REF!+#REF!+#REF!+#REF!+#REF!+#REF!,"")</f>
        <v>#REF!</v>
      </c>
      <c r="R1434" s="47" t="e">
        <f>IF(#REF!&gt;0,#REF!+#REF!+#REF!+#REF!+#REF!+#REF!+#REF!+#REF!+#REF!+#REF!+#REF!+#REF!+#REF!+#REF!+#REF!+#REF!,"")</f>
        <v>#REF!</v>
      </c>
    </row>
    <row r="1435" spans="6:18" x14ac:dyDescent="0.25">
      <c r="F1435" s="32"/>
      <c r="G1435" s="47" t="e">
        <f>IF(#REF!&gt;0,#REF!+#REF!+#REF!+#REF!,"")</f>
        <v>#REF!</v>
      </c>
      <c r="H1435" s="47" t="e">
        <f>IF(#REF!&gt;0,#REF!+#REF!+#REF!+#REF!,"")</f>
        <v>#REF!</v>
      </c>
      <c r="I1435" s="47" t="e">
        <f>IF(#REF!&gt;0,#REF!+#REF!+#REF!+#REF!,"")</f>
        <v>#REF!</v>
      </c>
      <c r="J1435" s="48" t="e">
        <f>IF(#REF!&gt;0,#REF!+#REF!+#REF!+#REF!+#REF!+#REF!+#REF!+#REF!,"")</f>
        <v>#REF!</v>
      </c>
      <c r="K1435" s="47" t="e">
        <f>IF(#REF!&gt;0,#REF!+#REF!+#REF!+#REF!,"")</f>
        <v>#REF!</v>
      </c>
      <c r="L1435" s="47" t="e">
        <f>IF(#REF!&gt;0,#REF!+#REF!+#REF!+#REF!,"")</f>
        <v>#REF!</v>
      </c>
      <c r="M1435" s="47" t="e">
        <f>IF(#REF!&gt;0,#REF!+#REF!+#REF!+#REF!,"")</f>
        <v>#REF!</v>
      </c>
      <c r="N1435" s="48" t="e">
        <f>IF(#REF!&gt;0,#REF!+#REF!+#REF!+#REF!+#REF!+#REF!+#REF!+#REF!,"")</f>
        <v>#REF!</v>
      </c>
      <c r="O1435" s="47" t="e">
        <f>IF(#REF!&gt;0,#REF!+#REF!+#REF!+#REF!+#REF!+#REF!+#REF!+#REF!,"")</f>
        <v>#REF!</v>
      </c>
      <c r="P1435" s="47" t="e">
        <f>IF(#REF!&gt;0,#REF!+#REF!+#REF!+#REF!+#REF!+#REF!+#REF!+#REF!,"")</f>
        <v>#REF!</v>
      </c>
      <c r="Q1435" s="47" t="e">
        <f>IF(#REF!&gt;0,#REF!+#REF!+#REF!+#REF!+#REF!+#REF!+#REF!+#REF!,"")</f>
        <v>#REF!</v>
      </c>
      <c r="R1435" s="47" t="e">
        <f>IF(#REF!&gt;0,#REF!+#REF!+#REF!+#REF!+#REF!+#REF!+#REF!+#REF!+#REF!+#REF!+#REF!+#REF!+#REF!+#REF!+#REF!+#REF!,"")</f>
        <v>#REF!</v>
      </c>
    </row>
    <row r="1436" spans="6:18" x14ac:dyDescent="0.25">
      <c r="F1436" s="32"/>
      <c r="G1436" s="47" t="e">
        <f>IF(#REF!&gt;0,#REF!+#REF!+#REF!+#REF!,"")</f>
        <v>#REF!</v>
      </c>
      <c r="H1436" s="47" t="e">
        <f>IF(#REF!&gt;0,#REF!+#REF!+#REF!+#REF!,"")</f>
        <v>#REF!</v>
      </c>
      <c r="I1436" s="47" t="e">
        <f>IF(#REF!&gt;0,#REF!+#REF!+#REF!+#REF!,"")</f>
        <v>#REF!</v>
      </c>
      <c r="J1436" s="48" t="e">
        <f>IF(#REF!&gt;0,#REF!+#REF!+#REF!+#REF!+#REF!+#REF!+#REF!+#REF!,"")</f>
        <v>#REF!</v>
      </c>
      <c r="K1436" s="47" t="e">
        <f>IF(#REF!&gt;0,#REF!+#REF!+#REF!+#REF!,"")</f>
        <v>#REF!</v>
      </c>
      <c r="L1436" s="47" t="e">
        <f>IF(#REF!&gt;0,#REF!+#REF!+#REF!+#REF!,"")</f>
        <v>#REF!</v>
      </c>
      <c r="M1436" s="47" t="e">
        <f>IF(#REF!&gt;0,#REF!+#REF!+#REF!+#REF!,"")</f>
        <v>#REF!</v>
      </c>
      <c r="N1436" s="48" t="e">
        <f>IF(#REF!&gt;0,#REF!+#REF!+#REF!+#REF!+#REF!+#REF!+#REF!+#REF!,"")</f>
        <v>#REF!</v>
      </c>
      <c r="O1436" s="47" t="e">
        <f>IF(#REF!&gt;0,#REF!+#REF!+#REF!+#REF!+#REF!+#REF!+#REF!+#REF!,"")</f>
        <v>#REF!</v>
      </c>
      <c r="P1436" s="47" t="e">
        <f>IF(#REF!&gt;0,#REF!+#REF!+#REF!+#REF!+#REF!+#REF!+#REF!+#REF!,"")</f>
        <v>#REF!</v>
      </c>
      <c r="Q1436" s="47" t="e">
        <f>IF(#REF!&gt;0,#REF!+#REF!+#REF!+#REF!+#REF!+#REF!+#REF!+#REF!,"")</f>
        <v>#REF!</v>
      </c>
      <c r="R1436" s="47" t="e">
        <f>IF(#REF!&gt;0,#REF!+#REF!+#REF!+#REF!+#REF!+#REF!+#REF!+#REF!+#REF!+#REF!+#REF!+#REF!+#REF!+#REF!+#REF!+#REF!,"")</f>
        <v>#REF!</v>
      </c>
    </row>
    <row r="1437" spans="6:18" x14ac:dyDescent="0.25">
      <c r="F1437" s="32"/>
      <c r="G1437" s="47" t="e">
        <f>IF(#REF!&gt;0,#REF!+#REF!+#REF!+#REF!,"")</f>
        <v>#REF!</v>
      </c>
      <c r="H1437" s="47" t="e">
        <f>IF(#REF!&gt;0,#REF!+#REF!+#REF!+#REF!,"")</f>
        <v>#REF!</v>
      </c>
      <c r="I1437" s="47" t="e">
        <f>IF(#REF!&gt;0,#REF!+#REF!+#REF!+#REF!,"")</f>
        <v>#REF!</v>
      </c>
      <c r="J1437" s="48" t="e">
        <f>IF(#REF!&gt;0,#REF!+#REF!+#REF!+#REF!+#REF!+#REF!+#REF!+#REF!,"")</f>
        <v>#REF!</v>
      </c>
      <c r="K1437" s="47" t="e">
        <f>IF(#REF!&gt;0,#REF!+#REF!+#REF!+#REF!,"")</f>
        <v>#REF!</v>
      </c>
      <c r="L1437" s="47" t="e">
        <f>IF(#REF!&gt;0,#REF!+#REF!+#REF!+#REF!,"")</f>
        <v>#REF!</v>
      </c>
      <c r="M1437" s="47" t="e">
        <f>IF(#REF!&gt;0,#REF!+#REF!+#REF!+#REF!,"")</f>
        <v>#REF!</v>
      </c>
      <c r="N1437" s="48" t="e">
        <f>IF(#REF!&gt;0,#REF!+#REF!+#REF!+#REF!+#REF!+#REF!+#REF!+#REF!,"")</f>
        <v>#REF!</v>
      </c>
      <c r="O1437" s="47" t="e">
        <f>IF(#REF!&gt;0,#REF!+#REF!+#REF!+#REF!+#REF!+#REF!+#REF!+#REF!,"")</f>
        <v>#REF!</v>
      </c>
      <c r="P1437" s="47" t="e">
        <f>IF(#REF!&gt;0,#REF!+#REF!+#REF!+#REF!+#REF!+#REF!+#REF!+#REF!,"")</f>
        <v>#REF!</v>
      </c>
      <c r="Q1437" s="47" t="e">
        <f>IF(#REF!&gt;0,#REF!+#REF!+#REF!+#REF!+#REF!+#REF!+#REF!+#REF!,"")</f>
        <v>#REF!</v>
      </c>
      <c r="R1437" s="47" t="e">
        <f>IF(#REF!&gt;0,#REF!+#REF!+#REF!+#REF!+#REF!+#REF!+#REF!+#REF!+#REF!+#REF!+#REF!+#REF!+#REF!+#REF!+#REF!+#REF!,"")</f>
        <v>#REF!</v>
      </c>
    </row>
    <row r="1438" spans="6:18" x14ac:dyDescent="0.25">
      <c r="F1438" s="32"/>
      <c r="G1438" s="47" t="e">
        <f>IF(#REF!&gt;0,#REF!+#REF!+#REF!+#REF!,"")</f>
        <v>#REF!</v>
      </c>
      <c r="H1438" s="47" t="e">
        <f>IF(#REF!&gt;0,#REF!+#REF!+#REF!+#REF!,"")</f>
        <v>#REF!</v>
      </c>
      <c r="I1438" s="47" t="e">
        <f>IF(#REF!&gt;0,#REF!+#REF!+#REF!+#REF!,"")</f>
        <v>#REF!</v>
      </c>
      <c r="J1438" s="48" t="e">
        <f>IF(#REF!&gt;0,#REF!+#REF!+#REF!+#REF!+#REF!+#REF!+#REF!+#REF!,"")</f>
        <v>#REF!</v>
      </c>
      <c r="K1438" s="47" t="e">
        <f>IF(#REF!&gt;0,#REF!+#REF!+#REF!+#REF!,"")</f>
        <v>#REF!</v>
      </c>
      <c r="L1438" s="47" t="e">
        <f>IF(#REF!&gt;0,#REF!+#REF!+#REF!+#REF!,"")</f>
        <v>#REF!</v>
      </c>
      <c r="M1438" s="47" t="e">
        <f>IF(#REF!&gt;0,#REF!+#REF!+#REF!+#REF!,"")</f>
        <v>#REF!</v>
      </c>
      <c r="N1438" s="48" t="e">
        <f>IF(#REF!&gt;0,#REF!+#REF!+#REF!+#REF!+#REF!+#REF!+#REF!+#REF!,"")</f>
        <v>#REF!</v>
      </c>
      <c r="O1438" s="47" t="e">
        <f>IF(#REF!&gt;0,#REF!+#REF!+#REF!+#REF!+#REF!+#REF!+#REF!+#REF!,"")</f>
        <v>#REF!</v>
      </c>
      <c r="P1438" s="47" t="e">
        <f>IF(#REF!&gt;0,#REF!+#REF!+#REF!+#REF!+#REF!+#REF!+#REF!+#REF!,"")</f>
        <v>#REF!</v>
      </c>
      <c r="Q1438" s="47" t="e">
        <f>IF(#REF!&gt;0,#REF!+#REF!+#REF!+#REF!+#REF!+#REF!+#REF!+#REF!,"")</f>
        <v>#REF!</v>
      </c>
      <c r="R1438" s="47" t="e">
        <f>IF(#REF!&gt;0,#REF!+#REF!+#REF!+#REF!+#REF!+#REF!+#REF!+#REF!+#REF!+#REF!+#REF!+#REF!+#REF!+#REF!+#REF!+#REF!,"")</f>
        <v>#REF!</v>
      </c>
    </row>
    <row r="1439" spans="6:18" x14ac:dyDescent="0.25">
      <c r="F1439" s="32"/>
      <c r="G1439" s="47" t="e">
        <f>IF(#REF!&gt;0,#REF!+#REF!+#REF!+#REF!,"")</f>
        <v>#REF!</v>
      </c>
      <c r="H1439" s="47" t="e">
        <f>IF(#REF!&gt;0,#REF!+#REF!+#REF!+#REF!,"")</f>
        <v>#REF!</v>
      </c>
      <c r="I1439" s="47" t="e">
        <f>IF(#REF!&gt;0,#REF!+#REF!+#REF!+#REF!,"")</f>
        <v>#REF!</v>
      </c>
      <c r="J1439" s="48" t="e">
        <f>IF(#REF!&gt;0,#REF!+#REF!+#REF!+#REF!+#REF!+#REF!+#REF!+#REF!,"")</f>
        <v>#REF!</v>
      </c>
      <c r="K1439" s="47" t="e">
        <f>IF(#REF!&gt;0,#REF!+#REF!+#REF!+#REF!,"")</f>
        <v>#REF!</v>
      </c>
      <c r="L1439" s="47" t="e">
        <f>IF(#REF!&gt;0,#REF!+#REF!+#REF!+#REF!,"")</f>
        <v>#REF!</v>
      </c>
      <c r="M1439" s="47" t="e">
        <f>IF(#REF!&gt;0,#REF!+#REF!+#REF!+#REF!,"")</f>
        <v>#REF!</v>
      </c>
      <c r="N1439" s="48" t="e">
        <f>IF(#REF!&gt;0,#REF!+#REF!+#REF!+#REF!+#REF!+#REF!+#REF!+#REF!,"")</f>
        <v>#REF!</v>
      </c>
      <c r="O1439" s="47" t="e">
        <f>IF(#REF!&gt;0,#REF!+#REF!+#REF!+#REF!+#REF!+#REF!+#REF!+#REF!,"")</f>
        <v>#REF!</v>
      </c>
      <c r="P1439" s="47" t="e">
        <f>IF(#REF!&gt;0,#REF!+#REF!+#REF!+#REF!+#REF!+#REF!+#REF!+#REF!,"")</f>
        <v>#REF!</v>
      </c>
      <c r="Q1439" s="47" t="e">
        <f>IF(#REF!&gt;0,#REF!+#REF!+#REF!+#REF!+#REF!+#REF!+#REF!+#REF!,"")</f>
        <v>#REF!</v>
      </c>
      <c r="R1439" s="47" t="e">
        <f>IF(#REF!&gt;0,#REF!+#REF!+#REF!+#REF!+#REF!+#REF!+#REF!+#REF!+#REF!+#REF!+#REF!+#REF!+#REF!+#REF!+#REF!+#REF!,"")</f>
        <v>#REF!</v>
      </c>
    </row>
    <row r="1440" spans="6:18" x14ac:dyDescent="0.25">
      <c r="F1440" s="32"/>
      <c r="G1440" s="47" t="e">
        <f>IF(#REF!&gt;0,#REF!+#REF!+#REF!+#REF!,"")</f>
        <v>#REF!</v>
      </c>
      <c r="H1440" s="47" t="e">
        <f>IF(#REF!&gt;0,#REF!+#REF!+#REF!+#REF!,"")</f>
        <v>#REF!</v>
      </c>
      <c r="I1440" s="47" t="e">
        <f>IF(#REF!&gt;0,#REF!+#REF!+#REF!+#REF!,"")</f>
        <v>#REF!</v>
      </c>
      <c r="J1440" s="48" t="e">
        <f>IF(#REF!&gt;0,#REF!+#REF!+#REF!+#REF!+#REF!+#REF!+#REF!+#REF!,"")</f>
        <v>#REF!</v>
      </c>
      <c r="K1440" s="47" t="e">
        <f>IF(#REF!&gt;0,#REF!+#REF!+#REF!+#REF!,"")</f>
        <v>#REF!</v>
      </c>
      <c r="L1440" s="47" t="e">
        <f>IF(#REF!&gt;0,#REF!+#REF!+#REF!+#REF!,"")</f>
        <v>#REF!</v>
      </c>
      <c r="M1440" s="47" t="e">
        <f>IF(#REF!&gt;0,#REF!+#REF!+#REF!+#REF!,"")</f>
        <v>#REF!</v>
      </c>
      <c r="N1440" s="48" t="e">
        <f>IF(#REF!&gt;0,#REF!+#REF!+#REF!+#REF!+#REF!+#REF!+#REF!+#REF!,"")</f>
        <v>#REF!</v>
      </c>
      <c r="O1440" s="47" t="e">
        <f>IF(#REF!&gt;0,#REF!+#REF!+#REF!+#REF!+#REF!+#REF!+#REF!+#REF!,"")</f>
        <v>#REF!</v>
      </c>
      <c r="P1440" s="47" t="e">
        <f>IF(#REF!&gt;0,#REF!+#REF!+#REF!+#REF!+#REF!+#REF!+#REF!+#REF!,"")</f>
        <v>#REF!</v>
      </c>
      <c r="Q1440" s="47" t="e">
        <f>IF(#REF!&gt;0,#REF!+#REF!+#REF!+#REF!+#REF!+#REF!+#REF!+#REF!,"")</f>
        <v>#REF!</v>
      </c>
      <c r="R1440" s="47" t="e">
        <f>IF(#REF!&gt;0,#REF!+#REF!+#REF!+#REF!+#REF!+#REF!+#REF!+#REF!+#REF!+#REF!+#REF!+#REF!+#REF!+#REF!+#REF!+#REF!,"")</f>
        <v>#REF!</v>
      </c>
    </row>
    <row r="1441" spans="6:18" x14ac:dyDescent="0.25">
      <c r="F1441" s="32"/>
      <c r="G1441" s="47" t="e">
        <f>IF(#REF!&gt;0,#REF!+#REF!+#REF!+#REF!,"")</f>
        <v>#REF!</v>
      </c>
      <c r="H1441" s="47" t="e">
        <f>IF(#REF!&gt;0,#REF!+#REF!+#REF!+#REF!,"")</f>
        <v>#REF!</v>
      </c>
      <c r="I1441" s="47" t="e">
        <f>IF(#REF!&gt;0,#REF!+#REF!+#REF!+#REF!,"")</f>
        <v>#REF!</v>
      </c>
      <c r="J1441" s="48" t="e">
        <f>IF(#REF!&gt;0,#REF!+#REF!+#REF!+#REF!+#REF!+#REF!+#REF!+#REF!,"")</f>
        <v>#REF!</v>
      </c>
      <c r="K1441" s="47" t="e">
        <f>IF(#REF!&gt;0,#REF!+#REF!+#REF!+#REF!,"")</f>
        <v>#REF!</v>
      </c>
      <c r="L1441" s="47" t="e">
        <f>IF(#REF!&gt;0,#REF!+#REF!+#REF!+#REF!,"")</f>
        <v>#REF!</v>
      </c>
      <c r="M1441" s="47" t="e">
        <f>IF(#REF!&gt;0,#REF!+#REF!+#REF!+#REF!,"")</f>
        <v>#REF!</v>
      </c>
      <c r="N1441" s="48" t="e">
        <f>IF(#REF!&gt;0,#REF!+#REF!+#REF!+#REF!+#REF!+#REF!+#REF!+#REF!,"")</f>
        <v>#REF!</v>
      </c>
      <c r="O1441" s="47" t="e">
        <f>IF(#REF!&gt;0,#REF!+#REF!+#REF!+#REF!+#REF!+#REF!+#REF!+#REF!,"")</f>
        <v>#REF!</v>
      </c>
      <c r="P1441" s="47" t="e">
        <f>IF(#REF!&gt;0,#REF!+#REF!+#REF!+#REF!+#REF!+#REF!+#REF!+#REF!,"")</f>
        <v>#REF!</v>
      </c>
      <c r="Q1441" s="47" t="e">
        <f>IF(#REF!&gt;0,#REF!+#REF!+#REF!+#REF!+#REF!+#REF!+#REF!+#REF!,"")</f>
        <v>#REF!</v>
      </c>
      <c r="R1441" s="47" t="e">
        <f>IF(#REF!&gt;0,#REF!+#REF!+#REF!+#REF!+#REF!+#REF!+#REF!+#REF!+#REF!+#REF!+#REF!+#REF!+#REF!+#REF!+#REF!+#REF!,"")</f>
        <v>#REF!</v>
      </c>
    </row>
    <row r="1442" spans="6:18" x14ac:dyDescent="0.25">
      <c r="F1442" s="32"/>
      <c r="G1442" s="47" t="e">
        <f>IF(#REF!&gt;0,#REF!+#REF!+#REF!+#REF!,"")</f>
        <v>#REF!</v>
      </c>
      <c r="H1442" s="47" t="e">
        <f>IF(#REF!&gt;0,#REF!+#REF!+#REF!+#REF!,"")</f>
        <v>#REF!</v>
      </c>
      <c r="I1442" s="47" t="e">
        <f>IF(#REF!&gt;0,#REF!+#REF!+#REF!+#REF!,"")</f>
        <v>#REF!</v>
      </c>
      <c r="J1442" s="48" t="e">
        <f>IF(#REF!&gt;0,#REF!+#REF!+#REF!+#REF!+#REF!+#REF!+#REF!+#REF!,"")</f>
        <v>#REF!</v>
      </c>
      <c r="K1442" s="47" t="e">
        <f>IF(#REF!&gt;0,#REF!+#REF!+#REF!+#REF!,"")</f>
        <v>#REF!</v>
      </c>
      <c r="L1442" s="47" t="e">
        <f>IF(#REF!&gt;0,#REF!+#REF!+#REF!+#REF!,"")</f>
        <v>#REF!</v>
      </c>
      <c r="M1442" s="47" t="e">
        <f>IF(#REF!&gt;0,#REF!+#REF!+#REF!+#REF!,"")</f>
        <v>#REF!</v>
      </c>
      <c r="N1442" s="48" t="e">
        <f>IF(#REF!&gt;0,#REF!+#REF!+#REF!+#REF!+#REF!+#REF!+#REF!+#REF!,"")</f>
        <v>#REF!</v>
      </c>
      <c r="O1442" s="47" t="e">
        <f>IF(#REF!&gt;0,#REF!+#REF!+#REF!+#REF!+#REF!+#REF!+#REF!+#REF!,"")</f>
        <v>#REF!</v>
      </c>
      <c r="P1442" s="47" t="e">
        <f>IF(#REF!&gt;0,#REF!+#REF!+#REF!+#REF!+#REF!+#REF!+#REF!+#REF!,"")</f>
        <v>#REF!</v>
      </c>
      <c r="Q1442" s="47" t="e">
        <f>IF(#REF!&gt;0,#REF!+#REF!+#REF!+#REF!+#REF!+#REF!+#REF!+#REF!,"")</f>
        <v>#REF!</v>
      </c>
      <c r="R1442" s="47" t="e">
        <f>IF(#REF!&gt;0,#REF!+#REF!+#REF!+#REF!+#REF!+#REF!+#REF!+#REF!+#REF!+#REF!+#REF!+#REF!+#REF!+#REF!+#REF!+#REF!,"")</f>
        <v>#REF!</v>
      </c>
    </row>
    <row r="1443" spans="6:18" x14ac:dyDescent="0.25">
      <c r="F1443" s="32"/>
      <c r="G1443" s="47" t="e">
        <f>IF(#REF!&gt;0,#REF!+#REF!+#REF!+#REF!,"")</f>
        <v>#REF!</v>
      </c>
      <c r="H1443" s="47" t="e">
        <f>IF(#REF!&gt;0,#REF!+#REF!+#REF!+#REF!,"")</f>
        <v>#REF!</v>
      </c>
      <c r="I1443" s="47" t="e">
        <f>IF(#REF!&gt;0,#REF!+#REF!+#REF!+#REF!,"")</f>
        <v>#REF!</v>
      </c>
      <c r="J1443" s="48" t="e">
        <f>IF(#REF!&gt;0,#REF!+#REF!+#REF!+#REF!+#REF!+#REF!+#REF!+#REF!,"")</f>
        <v>#REF!</v>
      </c>
      <c r="K1443" s="47" t="e">
        <f>IF(#REF!&gt;0,#REF!+#REF!+#REF!+#REF!,"")</f>
        <v>#REF!</v>
      </c>
      <c r="L1443" s="47" t="e">
        <f>IF(#REF!&gt;0,#REF!+#REF!+#REF!+#REF!,"")</f>
        <v>#REF!</v>
      </c>
      <c r="M1443" s="47" t="e">
        <f>IF(#REF!&gt;0,#REF!+#REF!+#REF!+#REF!,"")</f>
        <v>#REF!</v>
      </c>
      <c r="N1443" s="48" t="e">
        <f>IF(#REF!&gt;0,#REF!+#REF!+#REF!+#REF!+#REF!+#REF!+#REF!+#REF!,"")</f>
        <v>#REF!</v>
      </c>
      <c r="O1443" s="47" t="e">
        <f>IF(#REF!&gt;0,#REF!+#REF!+#REF!+#REF!+#REF!+#REF!+#REF!+#REF!,"")</f>
        <v>#REF!</v>
      </c>
      <c r="P1443" s="47" t="e">
        <f>IF(#REF!&gt;0,#REF!+#REF!+#REF!+#REF!+#REF!+#REF!+#REF!+#REF!,"")</f>
        <v>#REF!</v>
      </c>
      <c r="Q1443" s="47" t="e">
        <f>IF(#REF!&gt;0,#REF!+#REF!+#REF!+#REF!+#REF!+#REF!+#REF!+#REF!,"")</f>
        <v>#REF!</v>
      </c>
      <c r="R1443" s="47" t="e">
        <f>IF(#REF!&gt;0,#REF!+#REF!+#REF!+#REF!+#REF!+#REF!+#REF!+#REF!+#REF!+#REF!+#REF!+#REF!+#REF!+#REF!+#REF!+#REF!,"")</f>
        <v>#REF!</v>
      </c>
    </row>
    <row r="1444" spans="6:18" x14ac:dyDescent="0.25">
      <c r="F1444" s="32"/>
      <c r="G1444" s="47" t="e">
        <f>IF(#REF!&gt;0,#REF!+#REF!+#REF!+#REF!,"")</f>
        <v>#REF!</v>
      </c>
      <c r="H1444" s="47" t="e">
        <f>IF(#REF!&gt;0,#REF!+#REF!+#REF!+#REF!,"")</f>
        <v>#REF!</v>
      </c>
      <c r="I1444" s="47" t="e">
        <f>IF(#REF!&gt;0,#REF!+#REF!+#REF!+#REF!,"")</f>
        <v>#REF!</v>
      </c>
      <c r="J1444" s="48" t="e">
        <f>IF(#REF!&gt;0,#REF!+#REF!+#REF!+#REF!+#REF!+#REF!+#REF!+#REF!,"")</f>
        <v>#REF!</v>
      </c>
      <c r="K1444" s="47" t="e">
        <f>IF(#REF!&gt;0,#REF!+#REF!+#REF!+#REF!,"")</f>
        <v>#REF!</v>
      </c>
      <c r="L1444" s="47" t="e">
        <f>IF(#REF!&gt;0,#REF!+#REF!+#REF!+#REF!,"")</f>
        <v>#REF!</v>
      </c>
      <c r="M1444" s="47" t="e">
        <f>IF(#REF!&gt;0,#REF!+#REF!+#REF!+#REF!,"")</f>
        <v>#REF!</v>
      </c>
      <c r="N1444" s="48" t="e">
        <f>IF(#REF!&gt;0,#REF!+#REF!+#REF!+#REF!+#REF!+#REF!+#REF!+#REF!,"")</f>
        <v>#REF!</v>
      </c>
      <c r="O1444" s="47" t="e">
        <f>IF(#REF!&gt;0,#REF!+#REF!+#REF!+#REF!+#REF!+#REF!+#REF!+#REF!,"")</f>
        <v>#REF!</v>
      </c>
      <c r="P1444" s="47" t="e">
        <f>IF(#REF!&gt;0,#REF!+#REF!+#REF!+#REF!+#REF!+#REF!+#REF!+#REF!,"")</f>
        <v>#REF!</v>
      </c>
      <c r="Q1444" s="47" t="e">
        <f>IF(#REF!&gt;0,#REF!+#REF!+#REF!+#REF!+#REF!+#REF!+#REF!+#REF!,"")</f>
        <v>#REF!</v>
      </c>
      <c r="R1444" s="47" t="e">
        <f>IF(#REF!&gt;0,#REF!+#REF!+#REF!+#REF!+#REF!+#REF!+#REF!+#REF!+#REF!+#REF!+#REF!+#REF!+#REF!+#REF!+#REF!+#REF!,"")</f>
        <v>#REF!</v>
      </c>
    </row>
    <row r="1445" spans="6:18" x14ac:dyDescent="0.25">
      <c r="F1445" s="32"/>
      <c r="G1445" s="47" t="e">
        <f>IF(#REF!&gt;0,#REF!+#REF!+#REF!+#REF!,"")</f>
        <v>#REF!</v>
      </c>
      <c r="H1445" s="47" t="e">
        <f>IF(#REF!&gt;0,#REF!+#REF!+#REF!+#REF!,"")</f>
        <v>#REF!</v>
      </c>
      <c r="I1445" s="47" t="e">
        <f>IF(#REF!&gt;0,#REF!+#REF!+#REF!+#REF!,"")</f>
        <v>#REF!</v>
      </c>
      <c r="J1445" s="48" t="e">
        <f>IF(#REF!&gt;0,#REF!+#REF!+#REF!+#REF!+#REF!+#REF!+#REF!+#REF!,"")</f>
        <v>#REF!</v>
      </c>
      <c r="K1445" s="47" t="e">
        <f>IF(#REF!&gt;0,#REF!+#REF!+#REF!+#REF!,"")</f>
        <v>#REF!</v>
      </c>
      <c r="L1445" s="47" t="e">
        <f>IF(#REF!&gt;0,#REF!+#REF!+#REF!+#REF!,"")</f>
        <v>#REF!</v>
      </c>
      <c r="M1445" s="47" t="e">
        <f>IF(#REF!&gt;0,#REF!+#REF!+#REF!+#REF!,"")</f>
        <v>#REF!</v>
      </c>
      <c r="N1445" s="48" t="e">
        <f>IF(#REF!&gt;0,#REF!+#REF!+#REF!+#REF!+#REF!+#REF!+#REF!+#REF!,"")</f>
        <v>#REF!</v>
      </c>
      <c r="O1445" s="47" t="e">
        <f>IF(#REF!&gt;0,#REF!+#REF!+#REF!+#REF!+#REF!+#REF!+#REF!+#REF!,"")</f>
        <v>#REF!</v>
      </c>
      <c r="P1445" s="47" t="e">
        <f>IF(#REF!&gt;0,#REF!+#REF!+#REF!+#REF!+#REF!+#REF!+#REF!+#REF!,"")</f>
        <v>#REF!</v>
      </c>
      <c r="Q1445" s="47" t="e">
        <f>IF(#REF!&gt;0,#REF!+#REF!+#REF!+#REF!+#REF!+#REF!+#REF!+#REF!,"")</f>
        <v>#REF!</v>
      </c>
      <c r="R1445" s="47" t="e">
        <f>IF(#REF!&gt;0,#REF!+#REF!+#REF!+#REF!+#REF!+#REF!+#REF!+#REF!+#REF!+#REF!+#REF!+#REF!+#REF!+#REF!+#REF!+#REF!,"")</f>
        <v>#REF!</v>
      </c>
    </row>
    <row r="1446" spans="6:18" x14ac:dyDescent="0.25">
      <c r="F1446" s="32"/>
      <c r="G1446" s="47" t="e">
        <f>IF(#REF!&gt;0,#REF!+#REF!+#REF!+#REF!,"")</f>
        <v>#REF!</v>
      </c>
      <c r="H1446" s="47" t="e">
        <f>IF(#REF!&gt;0,#REF!+#REF!+#REF!+#REF!,"")</f>
        <v>#REF!</v>
      </c>
      <c r="I1446" s="47" t="e">
        <f>IF(#REF!&gt;0,#REF!+#REF!+#REF!+#REF!,"")</f>
        <v>#REF!</v>
      </c>
      <c r="J1446" s="48" t="e">
        <f>IF(#REF!&gt;0,#REF!+#REF!+#REF!+#REF!+#REF!+#REF!+#REF!+#REF!,"")</f>
        <v>#REF!</v>
      </c>
      <c r="K1446" s="47" t="e">
        <f>IF(#REF!&gt;0,#REF!+#REF!+#REF!+#REF!,"")</f>
        <v>#REF!</v>
      </c>
      <c r="L1446" s="47" t="e">
        <f>IF(#REF!&gt;0,#REF!+#REF!+#REF!+#REF!,"")</f>
        <v>#REF!</v>
      </c>
      <c r="M1446" s="47" t="e">
        <f>IF(#REF!&gt;0,#REF!+#REF!+#REF!+#REF!,"")</f>
        <v>#REF!</v>
      </c>
      <c r="N1446" s="48" t="e">
        <f>IF(#REF!&gt;0,#REF!+#REF!+#REF!+#REF!+#REF!+#REF!+#REF!+#REF!,"")</f>
        <v>#REF!</v>
      </c>
      <c r="O1446" s="47" t="e">
        <f>IF(#REF!&gt;0,#REF!+#REF!+#REF!+#REF!+#REF!+#REF!+#REF!+#REF!,"")</f>
        <v>#REF!</v>
      </c>
      <c r="P1446" s="47" t="e">
        <f>IF(#REF!&gt;0,#REF!+#REF!+#REF!+#REF!+#REF!+#REF!+#REF!+#REF!,"")</f>
        <v>#REF!</v>
      </c>
      <c r="Q1446" s="47" t="e">
        <f>IF(#REF!&gt;0,#REF!+#REF!+#REF!+#REF!+#REF!+#REF!+#REF!+#REF!,"")</f>
        <v>#REF!</v>
      </c>
      <c r="R1446" s="47" t="e">
        <f>IF(#REF!&gt;0,#REF!+#REF!+#REF!+#REF!+#REF!+#REF!+#REF!+#REF!+#REF!+#REF!+#REF!+#REF!+#REF!+#REF!+#REF!+#REF!,"")</f>
        <v>#REF!</v>
      </c>
    </row>
    <row r="1447" spans="6:18" x14ac:dyDescent="0.25">
      <c r="F1447" s="32"/>
      <c r="G1447" s="47" t="e">
        <f>IF(#REF!&gt;0,#REF!+#REF!+#REF!+#REF!,"")</f>
        <v>#REF!</v>
      </c>
      <c r="H1447" s="47" t="e">
        <f>IF(#REF!&gt;0,#REF!+#REF!+#REF!+#REF!,"")</f>
        <v>#REF!</v>
      </c>
      <c r="I1447" s="47" t="e">
        <f>IF(#REF!&gt;0,#REF!+#REF!+#REF!+#REF!,"")</f>
        <v>#REF!</v>
      </c>
      <c r="J1447" s="48" t="e">
        <f>IF(#REF!&gt;0,#REF!+#REF!+#REF!+#REF!+#REF!+#REF!+#REF!+#REF!,"")</f>
        <v>#REF!</v>
      </c>
      <c r="K1447" s="47" t="e">
        <f>IF(#REF!&gt;0,#REF!+#REF!+#REF!+#REF!,"")</f>
        <v>#REF!</v>
      </c>
      <c r="L1447" s="47" t="e">
        <f>IF(#REF!&gt;0,#REF!+#REF!+#REF!+#REF!,"")</f>
        <v>#REF!</v>
      </c>
      <c r="M1447" s="47" t="e">
        <f>IF(#REF!&gt;0,#REF!+#REF!+#REF!+#REF!,"")</f>
        <v>#REF!</v>
      </c>
      <c r="N1447" s="48" t="e">
        <f>IF(#REF!&gt;0,#REF!+#REF!+#REF!+#REF!+#REF!+#REF!+#REF!+#REF!,"")</f>
        <v>#REF!</v>
      </c>
      <c r="O1447" s="47" t="e">
        <f>IF(#REF!&gt;0,#REF!+#REF!+#REF!+#REF!+#REF!+#REF!+#REF!+#REF!,"")</f>
        <v>#REF!</v>
      </c>
      <c r="P1447" s="47" t="e">
        <f>IF(#REF!&gt;0,#REF!+#REF!+#REF!+#REF!+#REF!+#REF!+#REF!+#REF!,"")</f>
        <v>#REF!</v>
      </c>
      <c r="Q1447" s="47" t="e">
        <f>IF(#REF!&gt;0,#REF!+#REF!+#REF!+#REF!+#REF!+#REF!+#REF!+#REF!,"")</f>
        <v>#REF!</v>
      </c>
      <c r="R1447" s="47" t="e">
        <f>IF(#REF!&gt;0,#REF!+#REF!+#REF!+#REF!+#REF!+#REF!+#REF!+#REF!+#REF!+#REF!+#REF!+#REF!+#REF!+#REF!+#REF!+#REF!,"")</f>
        <v>#REF!</v>
      </c>
    </row>
    <row r="1448" spans="6:18" x14ac:dyDescent="0.25">
      <c r="F1448" s="32"/>
      <c r="G1448" s="47" t="e">
        <f>IF(#REF!&gt;0,#REF!+#REF!+#REF!+#REF!,"")</f>
        <v>#REF!</v>
      </c>
      <c r="H1448" s="47" t="e">
        <f>IF(#REF!&gt;0,#REF!+#REF!+#REF!+#REF!,"")</f>
        <v>#REF!</v>
      </c>
      <c r="I1448" s="47" t="e">
        <f>IF(#REF!&gt;0,#REF!+#REF!+#REF!+#REF!,"")</f>
        <v>#REF!</v>
      </c>
      <c r="J1448" s="48" t="e">
        <f>IF(#REF!&gt;0,#REF!+#REF!+#REF!+#REF!+#REF!+#REF!+#REF!+#REF!,"")</f>
        <v>#REF!</v>
      </c>
      <c r="K1448" s="47" t="e">
        <f>IF(#REF!&gt;0,#REF!+#REF!+#REF!+#REF!,"")</f>
        <v>#REF!</v>
      </c>
      <c r="L1448" s="47" t="e">
        <f>IF(#REF!&gt;0,#REF!+#REF!+#REF!+#REF!,"")</f>
        <v>#REF!</v>
      </c>
      <c r="M1448" s="47" t="e">
        <f>IF(#REF!&gt;0,#REF!+#REF!+#REF!+#REF!,"")</f>
        <v>#REF!</v>
      </c>
      <c r="N1448" s="48" t="e">
        <f>IF(#REF!&gt;0,#REF!+#REF!+#REF!+#REF!+#REF!+#REF!+#REF!+#REF!,"")</f>
        <v>#REF!</v>
      </c>
      <c r="O1448" s="47" t="e">
        <f>IF(#REF!&gt;0,#REF!+#REF!+#REF!+#REF!+#REF!+#REF!+#REF!+#REF!,"")</f>
        <v>#REF!</v>
      </c>
      <c r="P1448" s="47" t="e">
        <f>IF(#REF!&gt;0,#REF!+#REF!+#REF!+#REF!+#REF!+#REF!+#REF!+#REF!,"")</f>
        <v>#REF!</v>
      </c>
      <c r="Q1448" s="47" t="e">
        <f>IF(#REF!&gt;0,#REF!+#REF!+#REF!+#REF!+#REF!+#REF!+#REF!+#REF!,"")</f>
        <v>#REF!</v>
      </c>
      <c r="R1448" s="47" t="e">
        <f>IF(#REF!&gt;0,#REF!+#REF!+#REF!+#REF!+#REF!+#REF!+#REF!+#REF!+#REF!+#REF!+#REF!+#REF!+#REF!+#REF!+#REF!+#REF!,"")</f>
        <v>#REF!</v>
      </c>
    </row>
    <row r="1449" spans="6:18" x14ac:dyDescent="0.25">
      <c r="F1449" s="32"/>
      <c r="G1449" s="47" t="e">
        <f>IF(#REF!&gt;0,#REF!+#REF!+#REF!+#REF!,"")</f>
        <v>#REF!</v>
      </c>
      <c r="H1449" s="47" t="e">
        <f>IF(#REF!&gt;0,#REF!+#REF!+#REF!+#REF!,"")</f>
        <v>#REF!</v>
      </c>
      <c r="I1449" s="47" t="e">
        <f>IF(#REF!&gt;0,#REF!+#REF!+#REF!+#REF!,"")</f>
        <v>#REF!</v>
      </c>
      <c r="J1449" s="48" t="e">
        <f>IF(#REF!&gt;0,#REF!+#REF!+#REF!+#REF!+#REF!+#REF!+#REF!+#REF!,"")</f>
        <v>#REF!</v>
      </c>
      <c r="K1449" s="47" t="e">
        <f>IF(#REF!&gt;0,#REF!+#REF!+#REF!+#REF!,"")</f>
        <v>#REF!</v>
      </c>
      <c r="L1449" s="47" t="e">
        <f>IF(#REF!&gt;0,#REF!+#REF!+#REF!+#REF!,"")</f>
        <v>#REF!</v>
      </c>
      <c r="M1449" s="47" t="e">
        <f>IF(#REF!&gt;0,#REF!+#REF!+#REF!+#REF!,"")</f>
        <v>#REF!</v>
      </c>
      <c r="N1449" s="48" t="e">
        <f>IF(#REF!&gt;0,#REF!+#REF!+#REF!+#REF!+#REF!+#REF!+#REF!+#REF!,"")</f>
        <v>#REF!</v>
      </c>
      <c r="O1449" s="47" t="e">
        <f>IF(#REF!&gt;0,#REF!+#REF!+#REF!+#REF!+#REF!+#REF!+#REF!+#REF!,"")</f>
        <v>#REF!</v>
      </c>
      <c r="P1449" s="47" t="e">
        <f>IF(#REF!&gt;0,#REF!+#REF!+#REF!+#REF!+#REF!+#REF!+#REF!+#REF!,"")</f>
        <v>#REF!</v>
      </c>
      <c r="Q1449" s="47" t="e">
        <f>IF(#REF!&gt;0,#REF!+#REF!+#REF!+#REF!+#REF!+#REF!+#REF!+#REF!,"")</f>
        <v>#REF!</v>
      </c>
      <c r="R1449" s="47" t="e">
        <f>IF(#REF!&gt;0,#REF!+#REF!+#REF!+#REF!+#REF!+#REF!+#REF!+#REF!+#REF!+#REF!+#REF!+#REF!+#REF!+#REF!+#REF!+#REF!,"")</f>
        <v>#REF!</v>
      </c>
    </row>
    <row r="1450" spans="6:18" x14ac:dyDescent="0.25">
      <c r="F1450" s="32"/>
      <c r="G1450" s="47" t="e">
        <f>IF(#REF!&gt;0,#REF!+#REF!+#REF!+#REF!,"")</f>
        <v>#REF!</v>
      </c>
      <c r="H1450" s="47" t="e">
        <f>IF(#REF!&gt;0,#REF!+#REF!+#REF!+#REF!,"")</f>
        <v>#REF!</v>
      </c>
      <c r="I1450" s="47" t="e">
        <f>IF(#REF!&gt;0,#REF!+#REF!+#REF!+#REF!,"")</f>
        <v>#REF!</v>
      </c>
      <c r="J1450" s="48" t="e">
        <f>IF(#REF!&gt;0,#REF!+#REF!+#REF!+#REF!+#REF!+#REF!+#REF!+#REF!,"")</f>
        <v>#REF!</v>
      </c>
      <c r="K1450" s="47" t="e">
        <f>IF(#REF!&gt;0,#REF!+#REF!+#REF!+#REF!,"")</f>
        <v>#REF!</v>
      </c>
      <c r="L1450" s="47" t="e">
        <f>IF(#REF!&gt;0,#REF!+#REF!+#REF!+#REF!,"")</f>
        <v>#REF!</v>
      </c>
      <c r="M1450" s="47" t="e">
        <f>IF(#REF!&gt;0,#REF!+#REF!+#REF!+#REF!,"")</f>
        <v>#REF!</v>
      </c>
      <c r="N1450" s="48" t="e">
        <f>IF(#REF!&gt;0,#REF!+#REF!+#REF!+#REF!+#REF!+#REF!+#REF!+#REF!,"")</f>
        <v>#REF!</v>
      </c>
      <c r="O1450" s="47" t="e">
        <f>IF(#REF!&gt;0,#REF!+#REF!+#REF!+#REF!+#REF!+#REF!+#REF!+#REF!,"")</f>
        <v>#REF!</v>
      </c>
      <c r="P1450" s="47" t="e">
        <f>IF(#REF!&gt;0,#REF!+#REF!+#REF!+#REF!+#REF!+#REF!+#REF!+#REF!,"")</f>
        <v>#REF!</v>
      </c>
      <c r="Q1450" s="47" t="e">
        <f>IF(#REF!&gt;0,#REF!+#REF!+#REF!+#REF!+#REF!+#REF!+#REF!+#REF!,"")</f>
        <v>#REF!</v>
      </c>
      <c r="R1450" s="47" t="e">
        <f>IF(#REF!&gt;0,#REF!+#REF!+#REF!+#REF!+#REF!+#REF!+#REF!+#REF!+#REF!+#REF!+#REF!+#REF!+#REF!+#REF!+#REF!+#REF!,"")</f>
        <v>#REF!</v>
      </c>
    </row>
    <row r="1451" spans="6:18" x14ac:dyDescent="0.25">
      <c r="F1451" s="32"/>
      <c r="G1451" s="47" t="e">
        <f>IF(#REF!&gt;0,#REF!+#REF!+#REF!+#REF!,"")</f>
        <v>#REF!</v>
      </c>
      <c r="H1451" s="47" t="e">
        <f>IF(#REF!&gt;0,#REF!+#REF!+#REF!+#REF!,"")</f>
        <v>#REF!</v>
      </c>
      <c r="I1451" s="47" t="e">
        <f>IF(#REF!&gt;0,#REF!+#REF!+#REF!+#REF!,"")</f>
        <v>#REF!</v>
      </c>
      <c r="J1451" s="48" t="e">
        <f>IF(#REF!&gt;0,#REF!+#REF!+#REF!+#REF!+#REF!+#REF!+#REF!+#REF!,"")</f>
        <v>#REF!</v>
      </c>
      <c r="K1451" s="47" t="e">
        <f>IF(#REF!&gt;0,#REF!+#REF!+#REF!+#REF!,"")</f>
        <v>#REF!</v>
      </c>
      <c r="L1451" s="47" t="e">
        <f>IF(#REF!&gt;0,#REF!+#REF!+#REF!+#REF!,"")</f>
        <v>#REF!</v>
      </c>
      <c r="M1451" s="47" t="e">
        <f>IF(#REF!&gt;0,#REF!+#REF!+#REF!+#REF!,"")</f>
        <v>#REF!</v>
      </c>
      <c r="N1451" s="48" t="e">
        <f>IF(#REF!&gt;0,#REF!+#REF!+#REF!+#REF!+#REF!+#REF!+#REF!+#REF!,"")</f>
        <v>#REF!</v>
      </c>
      <c r="O1451" s="47" t="e">
        <f>IF(#REF!&gt;0,#REF!+#REF!+#REF!+#REF!+#REF!+#REF!+#REF!+#REF!,"")</f>
        <v>#REF!</v>
      </c>
      <c r="P1451" s="47" t="e">
        <f>IF(#REF!&gt;0,#REF!+#REF!+#REF!+#REF!+#REF!+#REF!+#REF!+#REF!,"")</f>
        <v>#REF!</v>
      </c>
      <c r="Q1451" s="47" t="e">
        <f>IF(#REF!&gt;0,#REF!+#REF!+#REF!+#REF!+#REF!+#REF!+#REF!+#REF!,"")</f>
        <v>#REF!</v>
      </c>
      <c r="R1451" s="47" t="e">
        <f>IF(#REF!&gt;0,#REF!+#REF!+#REF!+#REF!+#REF!+#REF!+#REF!+#REF!+#REF!+#REF!+#REF!+#REF!+#REF!+#REF!+#REF!+#REF!,"")</f>
        <v>#REF!</v>
      </c>
    </row>
    <row r="1452" spans="6:18" x14ac:dyDescent="0.25">
      <c r="F1452" s="32"/>
      <c r="G1452" s="47" t="e">
        <f>IF(#REF!&gt;0,#REF!+#REF!+#REF!+#REF!,"")</f>
        <v>#REF!</v>
      </c>
      <c r="H1452" s="47" t="e">
        <f>IF(#REF!&gt;0,#REF!+#REF!+#REF!+#REF!,"")</f>
        <v>#REF!</v>
      </c>
      <c r="I1452" s="47" t="e">
        <f>IF(#REF!&gt;0,#REF!+#REF!+#REF!+#REF!,"")</f>
        <v>#REF!</v>
      </c>
      <c r="J1452" s="48" t="e">
        <f>IF(#REF!&gt;0,#REF!+#REF!+#REF!+#REF!+#REF!+#REF!+#REF!+#REF!,"")</f>
        <v>#REF!</v>
      </c>
      <c r="K1452" s="47" t="e">
        <f>IF(#REF!&gt;0,#REF!+#REF!+#REF!+#REF!,"")</f>
        <v>#REF!</v>
      </c>
      <c r="L1452" s="47" t="e">
        <f>IF(#REF!&gt;0,#REF!+#REF!+#REF!+#REF!,"")</f>
        <v>#REF!</v>
      </c>
      <c r="M1452" s="47" t="e">
        <f>IF(#REF!&gt;0,#REF!+#REF!+#REF!+#REF!,"")</f>
        <v>#REF!</v>
      </c>
      <c r="N1452" s="48" t="e">
        <f>IF(#REF!&gt;0,#REF!+#REF!+#REF!+#REF!+#REF!+#REF!+#REF!+#REF!,"")</f>
        <v>#REF!</v>
      </c>
      <c r="O1452" s="47" t="e">
        <f>IF(#REF!&gt;0,#REF!+#REF!+#REF!+#REF!+#REF!+#REF!+#REF!+#REF!,"")</f>
        <v>#REF!</v>
      </c>
      <c r="P1452" s="47" t="e">
        <f>IF(#REF!&gt;0,#REF!+#REF!+#REF!+#REF!+#REF!+#REF!+#REF!+#REF!,"")</f>
        <v>#REF!</v>
      </c>
      <c r="Q1452" s="47" t="e">
        <f>IF(#REF!&gt;0,#REF!+#REF!+#REF!+#REF!+#REF!+#REF!+#REF!+#REF!,"")</f>
        <v>#REF!</v>
      </c>
      <c r="R1452" s="47" t="e">
        <f>IF(#REF!&gt;0,#REF!+#REF!+#REF!+#REF!+#REF!+#REF!+#REF!+#REF!+#REF!+#REF!+#REF!+#REF!+#REF!+#REF!+#REF!+#REF!,"")</f>
        <v>#REF!</v>
      </c>
    </row>
    <row r="1453" spans="6:18" x14ac:dyDescent="0.25">
      <c r="F1453" s="32"/>
      <c r="G1453" s="47" t="e">
        <f>IF(#REF!&gt;0,#REF!+#REF!+#REF!+#REF!,"")</f>
        <v>#REF!</v>
      </c>
      <c r="H1453" s="47" t="e">
        <f>IF(#REF!&gt;0,#REF!+#REF!+#REF!+#REF!,"")</f>
        <v>#REF!</v>
      </c>
      <c r="I1453" s="47" t="e">
        <f>IF(#REF!&gt;0,#REF!+#REF!+#REF!+#REF!,"")</f>
        <v>#REF!</v>
      </c>
      <c r="J1453" s="48" t="e">
        <f>IF(#REF!&gt;0,#REF!+#REF!+#REF!+#REF!+#REF!+#REF!+#REF!+#REF!,"")</f>
        <v>#REF!</v>
      </c>
      <c r="K1453" s="47" t="e">
        <f>IF(#REF!&gt;0,#REF!+#REF!+#REF!+#REF!,"")</f>
        <v>#REF!</v>
      </c>
      <c r="L1453" s="47" t="e">
        <f>IF(#REF!&gt;0,#REF!+#REF!+#REF!+#REF!,"")</f>
        <v>#REF!</v>
      </c>
      <c r="M1453" s="47" t="e">
        <f>IF(#REF!&gt;0,#REF!+#REF!+#REF!+#REF!,"")</f>
        <v>#REF!</v>
      </c>
      <c r="N1453" s="48" t="e">
        <f>IF(#REF!&gt;0,#REF!+#REF!+#REF!+#REF!+#REF!+#REF!+#REF!+#REF!,"")</f>
        <v>#REF!</v>
      </c>
      <c r="O1453" s="47" t="e">
        <f>IF(#REF!&gt;0,#REF!+#REF!+#REF!+#REF!+#REF!+#REF!+#REF!+#REF!,"")</f>
        <v>#REF!</v>
      </c>
      <c r="P1453" s="47" t="e">
        <f>IF(#REF!&gt;0,#REF!+#REF!+#REF!+#REF!+#REF!+#REF!+#REF!+#REF!,"")</f>
        <v>#REF!</v>
      </c>
      <c r="Q1453" s="47" t="e">
        <f>IF(#REF!&gt;0,#REF!+#REF!+#REF!+#REF!+#REF!+#REF!+#REF!+#REF!,"")</f>
        <v>#REF!</v>
      </c>
      <c r="R1453" s="47" t="e">
        <f>IF(#REF!&gt;0,#REF!+#REF!+#REF!+#REF!+#REF!+#REF!+#REF!+#REF!+#REF!+#REF!+#REF!+#REF!+#REF!+#REF!+#REF!+#REF!,"")</f>
        <v>#REF!</v>
      </c>
    </row>
    <row r="1454" spans="6:18" x14ac:dyDescent="0.25">
      <c r="F1454" s="32"/>
      <c r="G1454" s="47" t="e">
        <f>IF(#REF!&gt;0,#REF!+#REF!+#REF!+#REF!,"")</f>
        <v>#REF!</v>
      </c>
      <c r="H1454" s="47" t="e">
        <f>IF(#REF!&gt;0,#REF!+#REF!+#REF!+#REF!,"")</f>
        <v>#REF!</v>
      </c>
      <c r="I1454" s="47" t="e">
        <f>IF(#REF!&gt;0,#REF!+#REF!+#REF!+#REF!,"")</f>
        <v>#REF!</v>
      </c>
      <c r="J1454" s="48" t="e">
        <f>IF(#REF!&gt;0,#REF!+#REF!+#REF!+#REF!+#REF!+#REF!+#REF!+#REF!,"")</f>
        <v>#REF!</v>
      </c>
      <c r="K1454" s="47" t="e">
        <f>IF(#REF!&gt;0,#REF!+#REF!+#REF!+#REF!,"")</f>
        <v>#REF!</v>
      </c>
      <c r="L1454" s="47" t="e">
        <f>IF(#REF!&gt;0,#REF!+#REF!+#REF!+#REF!,"")</f>
        <v>#REF!</v>
      </c>
      <c r="M1454" s="47" t="e">
        <f>IF(#REF!&gt;0,#REF!+#REF!+#REF!+#REF!,"")</f>
        <v>#REF!</v>
      </c>
      <c r="N1454" s="48" t="e">
        <f>IF(#REF!&gt;0,#REF!+#REF!+#REF!+#REF!+#REF!+#REF!+#REF!+#REF!,"")</f>
        <v>#REF!</v>
      </c>
      <c r="O1454" s="47" t="e">
        <f>IF(#REF!&gt;0,#REF!+#REF!+#REF!+#REF!+#REF!+#REF!+#REF!+#REF!,"")</f>
        <v>#REF!</v>
      </c>
      <c r="P1454" s="47" t="e">
        <f>IF(#REF!&gt;0,#REF!+#REF!+#REF!+#REF!+#REF!+#REF!+#REF!+#REF!,"")</f>
        <v>#REF!</v>
      </c>
      <c r="Q1454" s="47" t="e">
        <f>IF(#REF!&gt;0,#REF!+#REF!+#REF!+#REF!+#REF!+#REF!+#REF!+#REF!,"")</f>
        <v>#REF!</v>
      </c>
      <c r="R1454" s="47" t="e">
        <f>IF(#REF!&gt;0,#REF!+#REF!+#REF!+#REF!+#REF!+#REF!+#REF!+#REF!+#REF!+#REF!+#REF!+#REF!+#REF!+#REF!+#REF!+#REF!,"")</f>
        <v>#REF!</v>
      </c>
    </row>
    <row r="1455" spans="6:18" x14ac:dyDescent="0.25">
      <c r="F1455" s="32"/>
      <c r="G1455" s="47" t="e">
        <f>IF(#REF!&gt;0,#REF!+#REF!+#REF!+#REF!,"")</f>
        <v>#REF!</v>
      </c>
      <c r="H1455" s="47" t="e">
        <f>IF(#REF!&gt;0,#REF!+#REF!+#REF!+#REF!,"")</f>
        <v>#REF!</v>
      </c>
      <c r="I1455" s="47" t="e">
        <f>IF(#REF!&gt;0,#REF!+#REF!+#REF!+#REF!,"")</f>
        <v>#REF!</v>
      </c>
      <c r="J1455" s="48" t="e">
        <f>IF(#REF!&gt;0,#REF!+#REF!+#REF!+#REF!+#REF!+#REF!+#REF!+#REF!,"")</f>
        <v>#REF!</v>
      </c>
      <c r="K1455" s="47" t="e">
        <f>IF(#REF!&gt;0,#REF!+#REF!+#REF!+#REF!,"")</f>
        <v>#REF!</v>
      </c>
      <c r="L1455" s="47" t="e">
        <f>IF(#REF!&gt;0,#REF!+#REF!+#REF!+#REF!,"")</f>
        <v>#REF!</v>
      </c>
      <c r="M1455" s="47" t="e">
        <f>IF(#REF!&gt;0,#REF!+#REF!+#REF!+#REF!,"")</f>
        <v>#REF!</v>
      </c>
      <c r="N1455" s="48" t="e">
        <f>IF(#REF!&gt;0,#REF!+#REF!+#REF!+#REF!+#REF!+#REF!+#REF!+#REF!,"")</f>
        <v>#REF!</v>
      </c>
      <c r="O1455" s="47" t="e">
        <f>IF(#REF!&gt;0,#REF!+#REF!+#REF!+#REF!+#REF!+#REF!+#REF!+#REF!,"")</f>
        <v>#REF!</v>
      </c>
      <c r="P1455" s="47" t="e">
        <f>IF(#REF!&gt;0,#REF!+#REF!+#REF!+#REF!+#REF!+#REF!+#REF!+#REF!,"")</f>
        <v>#REF!</v>
      </c>
      <c r="Q1455" s="47" t="e">
        <f>IF(#REF!&gt;0,#REF!+#REF!+#REF!+#REF!+#REF!+#REF!+#REF!+#REF!,"")</f>
        <v>#REF!</v>
      </c>
      <c r="R1455" s="47" t="e">
        <f>IF(#REF!&gt;0,#REF!+#REF!+#REF!+#REF!+#REF!+#REF!+#REF!+#REF!+#REF!+#REF!+#REF!+#REF!+#REF!+#REF!+#REF!+#REF!,"")</f>
        <v>#REF!</v>
      </c>
    </row>
    <row r="1456" spans="6:18" x14ac:dyDescent="0.25">
      <c r="F1456" s="32"/>
      <c r="G1456" s="47" t="e">
        <f>IF(#REF!&gt;0,#REF!+#REF!+#REF!+#REF!,"")</f>
        <v>#REF!</v>
      </c>
      <c r="H1456" s="47" t="e">
        <f>IF(#REF!&gt;0,#REF!+#REF!+#REF!+#REF!,"")</f>
        <v>#REF!</v>
      </c>
      <c r="I1456" s="47" t="e">
        <f>IF(#REF!&gt;0,#REF!+#REF!+#REF!+#REF!,"")</f>
        <v>#REF!</v>
      </c>
      <c r="J1456" s="48" t="e">
        <f>IF(#REF!&gt;0,#REF!+#REF!+#REF!+#REF!+#REF!+#REF!+#REF!+#REF!,"")</f>
        <v>#REF!</v>
      </c>
      <c r="K1456" s="47" t="e">
        <f>IF(#REF!&gt;0,#REF!+#REF!+#REF!+#REF!,"")</f>
        <v>#REF!</v>
      </c>
      <c r="L1456" s="47" t="e">
        <f>IF(#REF!&gt;0,#REF!+#REF!+#REF!+#REF!,"")</f>
        <v>#REF!</v>
      </c>
      <c r="M1456" s="47" t="e">
        <f>IF(#REF!&gt;0,#REF!+#REF!+#REF!+#REF!,"")</f>
        <v>#REF!</v>
      </c>
      <c r="N1456" s="48" t="e">
        <f>IF(#REF!&gt;0,#REF!+#REF!+#REF!+#REF!+#REF!+#REF!+#REF!+#REF!,"")</f>
        <v>#REF!</v>
      </c>
      <c r="O1456" s="47" t="e">
        <f>IF(#REF!&gt;0,#REF!+#REF!+#REF!+#REF!+#REF!+#REF!+#REF!+#REF!,"")</f>
        <v>#REF!</v>
      </c>
      <c r="P1456" s="47" t="e">
        <f>IF(#REF!&gt;0,#REF!+#REF!+#REF!+#REF!+#REF!+#REF!+#REF!+#REF!,"")</f>
        <v>#REF!</v>
      </c>
      <c r="Q1456" s="47" t="e">
        <f>IF(#REF!&gt;0,#REF!+#REF!+#REF!+#REF!+#REF!+#REF!+#REF!+#REF!,"")</f>
        <v>#REF!</v>
      </c>
      <c r="R1456" s="47" t="e">
        <f>IF(#REF!&gt;0,#REF!+#REF!+#REF!+#REF!+#REF!+#REF!+#REF!+#REF!+#REF!+#REF!+#REF!+#REF!+#REF!+#REF!+#REF!+#REF!,"")</f>
        <v>#REF!</v>
      </c>
    </row>
    <row r="1457" spans="6:18" x14ac:dyDescent="0.25">
      <c r="F1457" s="32"/>
      <c r="G1457" s="47" t="e">
        <f>IF(#REF!&gt;0,#REF!+#REF!+#REF!+#REF!,"")</f>
        <v>#REF!</v>
      </c>
      <c r="H1457" s="47" t="e">
        <f>IF(#REF!&gt;0,#REF!+#REF!+#REF!+#REF!,"")</f>
        <v>#REF!</v>
      </c>
      <c r="I1457" s="47" t="e">
        <f>IF(#REF!&gt;0,#REF!+#REF!+#REF!+#REF!,"")</f>
        <v>#REF!</v>
      </c>
      <c r="J1457" s="48" t="e">
        <f>IF(#REF!&gt;0,#REF!+#REF!+#REF!+#REF!+#REF!+#REF!+#REF!+#REF!,"")</f>
        <v>#REF!</v>
      </c>
      <c r="K1457" s="47" t="e">
        <f>IF(#REF!&gt;0,#REF!+#REF!+#REF!+#REF!,"")</f>
        <v>#REF!</v>
      </c>
      <c r="L1457" s="47" t="e">
        <f>IF(#REF!&gt;0,#REF!+#REF!+#REF!+#REF!,"")</f>
        <v>#REF!</v>
      </c>
      <c r="M1457" s="47" t="e">
        <f>IF(#REF!&gt;0,#REF!+#REF!+#REF!+#REF!,"")</f>
        <v>#REF!</v>
      </c>
      <c r="N1457" s="48" t="e">
        <f>IF(#REF!&gt;0,#REF!+#REF!+#REF!+#REF!+#REF!+#REF!+#REF!+#REF!,"")</f>
        <v>#REF!</v>
      </c>
      <c r="O1457" s="47" t="e">
        <f>IF(#REF!&gt;0,#REF!+#REF!+#REF!+#REF!+#REF!+#REF!+#REF!+#REF!,"")</f>
        <v>#REF!</v>
      </c>
      <c r="P1457" s="47" t="e">
        <f>IF(#REF!&gt;0,#REF!+#REF!+#REF!+#REF!+#REF!+#REF!+#REF!+#REF!,"")</f>
        <v>#REF!</v>
      </c>
      <c r="Q1457" s="47" t="e">
        <f>IF(#REF!&gt;0,#REF!+#REF!+#REF!+#REF!+#REF!+#REF!+#REF!+#REF!,"")</f>
        <v>#REF!</v>
      </c>
      <c r="R1457" s="47" t="e">
        <f>IF(#REF!&gt;0,#REF!+#REF!+#REF!+#REF!+#REF!+#REF!+#REF!+#REF!+#REF!+#REF!+#REF!+#REF!+#REF!+#REF!+#REF!+#REF!,"")</f>
        <v>#REF!</v>
      </c>
    </row>
    <row r="1458" spans="6:18" x14ac:dyDescent="0.25">
      <c r="F1458" s="32"/>
      <c r="G1458" s="47" t="e">
        <f>IF(#REF!&gt;0,#REF!+#REF!+#REF!+#REF!,"")</f>
        <v>#REF!</v>
      </c>
      <c r="H1458" s="47" t="e">
        <f>IF(#REF!&gt;0,#REF!+#REF!+#REF!+#REF!,"")</f>
        <v>#REF!</v>
      </c>
      <c r="I1458" s="47" t="e">
        <f>IF(#REF!&gt;0,#REF!+#REF!+#REF!+#REF!,"")</f>
        <v>#REF!</v>
      </c>
      <c r="J1458" s="48" t="e">
        <f>IF(#REF!&gt;0,#REF!+#REF!+#REF!+#REF!+#REF!+#REF!+#REF!+#REF!,"")</f>
        <v>#REF!</v>
      </c>
      <c r="K1458" s="47" t="e">
        <f>IF(#REF!&gt;0,#REF!+#REF!+#REF!+#REF!,"")</f>
        <v>#REF!</v>
      </c>
      <c r="L1458" s="47" t="e">
        <f>IF(#REF!&gt;0,#REF!+#REF!+#REF!+#REF!,"")</f>
        <v>#REF!</v>
      </c>
      <c r="M1458" s="47" t="e">
        <f>IF(#REF!&gt;0,#REF!+#REF!+#REF!+#REF!,"")</f>
        <v>#REF!</v>
      </c>
      <c r="N1458" s="48" t="e">
        <f>IF(#REF!&gt;0,#REF!+#REF!+#REF!+#REF!+#REF!+#REF!+#REF!+#REF!,"")</f>
        <v>#REF!</v>
      </c>
      <c r="O1458" s="47" t="e">
        <f>IF(#REF!&gt;0,#REF!+#REF!+#REF!+#REF!+#REF!+#REF!+#REF!+#REF!,"")</f>
        <v>#REF!</v>
      </c>
      <c r="P1458" s="47" t="e">
        <f>IF(#REF!&gt;0,#REF!+#REF!+#REF!+#REF!+#REF!+#REF!+#REF!+#REF!,"")</f>
        <v>#REF!</v>
      </c>
      <c r="Q1458" s="47" t="e">
        <f>IF(#REF!&gt;0,#REF!+#REF!+#REF!+#REF!+#REF!+#REF!+#REF!+#REF!,"")</f>
        <v>#REF!</v>
      </c>
      <c r="R1458" s="47" t="e">
        <f>IF(#REF!&gt;0,#REF!+#REF!+#REF!+#REF!+#REF!+#REF!+#REF!+#REF!+#REF!+#REF!+#REF!+#REF!+#REF!+#REF!+#REF!+#REF!,"")</f>
        <v>#REF!</v>
      </c>
    </row>
    <row r="1459" spans="6:18" x14ac:dyDescent="0.25">
      <c r="F1459" s="32"/>
      <c r="G1459" s="47" t="e">
        <f>IF(#REF!&gt;0,#REF!+#REF!+#REF!+#REF!,"")</f>
        <v>#REF!</v>
      </c>
      <c r="H1459" s="47" t="e">
        <f>IF(#REF!&gt;0,#REF!+#REF!+#REF!+#REF!,"")</f>
        <v>#REF!</v>
      </c>
      <c r="I1459" s="47" t="e">
        <f>IF(#REF!&gt;0,#REF!+#REF!+#REF!+#REF!,"")</f>
        <v>#REF!</v>
      </c>
      <c r="J1459" s="48" t="e">
        <f>IF(#REF!&gt;0,#REF!+#REF!+#REF!+#REF!+#REF!+#REF!+#REF!+#REF!,"")</f>
        <v>#REF!</v>
      </c>
      <c r="K1459" s="47" t="e">
        <f>IF(#REF!&gt;0,#REF!+#REF!+#REF!+#REF!,"")</f>
        <v>#REF!</v>
      </c>
      <c r="L1459" s="47" t="e">
        <f>IF(#REF!&gt;0,#REF!+#REF!+#REF!+#REF!,"")</f>
        <v>#REF!</v>
      </c>
      <c r="M1459" s="47" t="e">
        <f>IF(#REF!&gt;0,#REF!+#REF!+#REF!+#REF!,"")</f>
        <v>#REF!</v>
      </c>
      <c r="N1459" s="48" t="e">
        <f>IF(#REF!&gt;0,#REF!+#REF!+#REF!+#REF!+#REF!+#REF!+#REF!+#REF!,"")</f>
        <v>#REF!</v>
      </c>
      <c r="O1459" s="47" t="e">
        <f>IF(#REF!&gt;0,#REF!+#REF!+#REF!+#REF!+#REF!+#REF!+#REF!+#REF!,"")</f>
        <v>#REF!</v>
      </c>
      <c r="P1459" s="47" t="e">
        <f>IF(#REF!&gt;0,#REF!+#REF!+#REF!+#REF!+#REF!+#REF!+#REF!+#REF!,"")</f>
        <v>#REF!</v>
      </c>
      <c r="Q1459" s="47" t="e">
        <f>IF(#REF!&gt;0,#REF!+#REF!+#REF!+#REF!+#REF!+#REF!+#REF!+#REF!,"")</f>
        <v>#REF!</v>
      </c>
      <c r="R1459" s="47" t="e">
        <f>IF(#REF!&gt;0,#REF!+#REF!+#REF!+#REF!+#REF!+#REF!+#REF!+#REF!+#REF!+#REF!+#REF!+#REF!+#REF!+#REF!+#REF!+#REF!,"")</f>
        <v>#REF!</v>
      </c>
    </row>
    <row r="1460" spans="6:18" x14ac:dyDescent="0.25">
      <c r="F1460" s="32"/>
      <c r="G1460" s="47" t="e">
        <f>IF(#REF!&gt;0,#REF!+#REF!+#REF!+#REF!,"")</f>
        <v>#REF!</v>
      </c>
      <c r="H1460" s="47" t="e">
        <f>IF(#REF!&gt;0,#REF!+#REF!+#REF!+#REF!,"")</f>
        <v>#REF!</v>
      </c>
      <c r="I1460" s="47" t="e">
        <f>IF(#REF!&gt;0,#REF!+#REF!+#REF!+#REF!,"")</f>
        <v>#REF!</v>
      </c>
      <c r="J1460" s="48" t="e">
        <f>IF(#REF!&gt;0,#REF!+#REF!+#REF!+#REF!+#REF!+#REF!+#REF!+#REF!,"")</f>
        <v>#REF!</v>
      </c>
      <c r="K1460" s="47" t="e">
        <f>IF(#REF!&gt;0,#REF!+#REF!+#REF!+#REF!,"")</f>
        <v>#REF!</v>
      </c>
      <c r="L1460" s="47" t="e">
        <f>IF(#REF!&gt;0,#REF!+#REF!+#REF!+#REF!,"")</f>
        <v>#REF!</v>
      </c>
      <c r="M1460" s="47" t="e">
        <f>IF(#REF!&gt;0,#REF!+#REF!+#REF!+#REF!,"")</f>
        <v>#REF!</v>
      </c>
      <c r="N1460" s="48" t="e">
        <f>IF(#REF!&gt;0,#REF!+#REF!+#REF!+#REF!+#REF!+#REF!+#REF!+#REF!,"")</f>
        <v>#REF!</v>
      </c>
      <c r="O1460" s="47" t="e">
        <f>IF(#REF!&gt;0,#REF!+#REF!+#REF!+#REF!+#REF!+#REF!+#REF!+#REF!,"")</f>
        <v>#REF!</v>
      </c>
      <c r="P1460" s="47" t="e">
        <f>IF(#REF!&gt;0,#REF!+#REF!+#REF!+#REF!+#REF!+#REF!+#REF!+#REF!,"")</f>
        <v>#REF!</v>
      </c>
      <c r="Q1460" s="47" t="e">
        <f>IF(#REF!&gt;0,#REF!+#REF!+#REF!+#REF!+#REF!+#REF!+#REF!+#REF!,"")</f>
        <v>#REF!</v>
      </c>
      <c r="R1460" s="47" t="e">
        <f>IF(#REF!&gt;0,#REF!+#REF!+#REF!+#REF!+#REF!+#REF!+#REF!+#REF!+#REF!+#REF!+#REF!+#REF!+#REF!+#REF!+#REF!+#REF!,"")</f>
        <v>#REF!</v>
      </c>
    </row>
    <row r="1461" spans="6:18" x14ac:dyDescent="0.25">
      <c r="F1461" s="32"/>
      <c r="G1461" s="47" t="e">
        <f>IF(#REF!&gt;0,#REF!+#REF!+#REF!+#REF!,"")</f>
        <v>#REF!</v>
      </c>
      <c r="H1461" s="47" t="e">
        <f>IF(#REF!&gt;0,#REF!+#REF!+#REF!+#REF!,"")</f>
        <v>#REF!</v>
      </c>
      <c r="I1461" s="47" t="e">
        <f>IF(#REF!&gt;0,#REF!+#REF!+#REF!+#REF!,"")</f>
        <v>#REF!</v>
      </c>
      <c r="J1461" s="48" t="e">
        <f>IF(#REF!&gt;0,#REF!+#REF!+#REF!+#REF!+#REF!+#REF!+#REF!+#REF!,"")</f>
        <v>#REF!</v>
      </c>
      <c r="K1461" s="47" t="e">
        <f>IF(#REF!&gt;0,#REF!+#REF!+#REF!+#REF!,"")</f>
        <v>#REF!</v>
      </c>
      <c r="L1461" s="47" t="e">
        <f>IF(#REF!&gt;0,#REF!+#REF!+#REF!+#REF!,"")</f>
        <v>#REF!</v>
      </c>
      <c r="M1461" s="47" t="e">
        <f>IF(#REF!&gt;0,#REF!+#REF!+#REF!+#REF!,"")</f>
        <v>#REF!</v>
      </c>
      <c r="N1461" s="48" t="e">
        <f>IF(#REF!&gt;0,#REF!+#REF!+#REF!+#REF!+#REF!+#REF!+#REF!+#REF!,"")</f>
        <v>#REF!</v>
      </c>
      <c r="O1461" s="47" t="e">
        <f>IF(#REF!&gt;0,#REF!+#REF!+#REF!+#REF!+#REF!+#REF!+#REF!+#REF!,"")</f>
        <v>#REF!</v>
      </c>
      <c r="P1461" s="47" t="e">
        <f>IF(#REF!&gt;0,#REF!+#REF!+#REF!+#REF!+#REF!+#REF!+#REF!+#REF!,"")</f>
        <v>#REF!</v>
      </c>
      <c r="Q1461" s="47" t="e">
        <f>IF(#REF!&gt;0,#REF!+#REF!+#REF!+#REF!+#REF!+#REF!+#REF!+#REF!,"")</f>
        <v>#REF!</v>
      </c>
      <c r="R1461" s="47" t="e">
        <f>IF(#REF!&gt;0,#REF!+#REF!+#REF!+#REF!+#REF!+#REF!+#REF!+#REF!+#REF!+#REF!+#REF!+#REF!+#REF!+#REF!+#REF!+#REF!,"")</f>
        <v>#REF!</v>
      </c>
    </row>
    <row r="1462" spans="6:18" x14ac:dyDescent="0.25">
      <c r="F1462" s="32"/>
      <c r="G1462" s="47" t="e">
        <f>IF(#REF!&gt;0,#REF!+#REF!+#REF!+#REF!,"")</f>
        <v>#REF!</v>
      </c>
      <c r="H1462" s="47" t="e">
        <f>IF(#REF!&gt;0,#REF!+#REF!+#REF!+#REF!,"")</f>
        <v>#REF!</v>
      </c>
      <c r="I1462" s="47" t="e">
        <f>IF(#REF!&gt;0,#REF!+#REF!+#REF!+#REF!,"")</f>
        <v>#REF!</v>
      </c>
      <c r="J1462" s="48" t="e">
        <f>IF(#REF!&gt;0,#REF!+#REF!+#REF!+#REF!+#REF!+#REF!+#REF!+#REF!,"")</f>
        <v>#REF!</v>
      </c>
      <c r="K1462" s="47" t="e">
        <f>IF(#REF!&gt;0,#REF!+#REF!+#REF!+#REF!,"")</f>
        <v>#REF!</v>
      </c>
      <c r="L1462" s="47" t="e">
        <f>IF(#REF!&gt;0,#REF!+#REF!+#REF!+#REF!,"")</f>
        <v>#REF!</v>
      </c>
      <c r="M1462" s="47" t="e">
        <f>IF(#REF!&gt;0,#REF!+#REF!+#REF!+#REF!,"")</f>
        <v>#REF!</v>
      </c>
      <c r="N1462" s="48" t="e">
        <f>IF(#REF!&gt;0,#REF!+#REF!+#REF!+#REF!+#REF!+#REF!+#REF!+#REF!,"")</f>
        <v>#REF!</v>
      </c>
      <c r="O1462" s="47" t="e">
        <f>IF(#REF!&gt;0,#REF!+#REF!+#REF!+#REF!+#REF!+#REF!+#REF!+#REF!,"")</f>
        <v>#REF!</v>
      </c>
      <c r="P1462" s="47" t="e">
        <f>IF(#REF!&gt;0,#REF!+#REF!+#REF!+#REF!+#REF!+#REF!+#REF!+#REF!,"")</f>
        <v>#REF!</v>
      </c>
      <c r="Q1462" s="47" t="e">
        <f>IF(#REF!&gt;0,#REF!+#REF!+#REF!+#REF!+#REF!+#REF!+#REF!+#REF!,"")</f>
        <v>#REF!</v>
      </c>
      <c r="R1462" s="47" t="e">
        <f>IF(#REF!&gt;0,#REF!+#REF!+#REF!+#REF!+#REF!+#REF!+#REF!+#REF!+#REF!+#REF!+#REF!+#REF!+#REF!+#REF!+#REF!+#REF!,"")</f>
        <v>#REF!</v>
      </c>
    </row>
    <row r="1463" spans="6:18" x14ac:dyDescent="0.25">
      <c r="F1463" s="32"/>
      <c r="G1463" s="47" t="e">
        <f>IF(#REF!&gt;0,#REF!+#REF!+#REF!+#REF!,"")</f>
        <v>#REF!</v>
      </c>
      <c r="H1463" s="47" t="e">
        <f>IF(#REF!&gt;0,#REF!+#REF!+#REF!+#REF!,"")</f>
        <v>#REF!</v>
      </c>
      <c r="I1463" s="47" t="e">
        <f>IF(#REF!&gt;0,#REF!+#REF!+#REF!+#REF!,"")</f>
        <v>#REF!</v>
      </c>
      <c r="J1463" s="48" t="e">
        <f>IF(#REF!&gt;0,#REF!+#REF!+#REF!+#REF!+#REF!+#REF!+#REF!+#REF!,"")</f>
        <v>#REF!</v>
      </c>
      <c r="K1463" s="47" t="e">
        <f>IF(#REF!&gt;0,#REF!+#REF!+#REF!+#REF!,"")</f>
        <v>#REF!</v>
      </c>
      <c r="L1463" s="47" t="e">
        <f>IF(#REF!&gt;0,#REF!+#REF!+#REF!+#REF!,"")</f>
        <v>#REF!</v>
      </c>
      <c r="M1463" s="47" t="e">
        <f>IF(#REF!&gt;0,#REF!+#REF!+#REF!+#REF!,"")</f>
        <v>#REF!</v>
      </c>
      <c r="N1463" s="48" t="e">
        <f>IF(#REF!&gt;0,#REF!+#REF!+#REF!+#REF!+#REF!+#REF!+#REF!+#REF!,"")</f>
        <v>#REF!</v>
      </c>
      <c r="O1463" s="47" t="e">
        <f>IF(#REF!&gt;0,#REF!+#REF!+#REF!+#REF!+#REF!+#REF!+#REF!+#REF!,"")</f>
        <v>#REF!</v>
      </c>
      <c r="P1463" s="47" t="e">
        <f>IF(#REF!&gt;0,#REF!+#REF!+#REF!+#REF!+#REF!+#REF!+#REF!+#REF!,"")</f>
        <v>#REF!</v>
      </c>
      <c r="Q1463" s="47" t="e">
        <f>IF(#REF!&gt;0,#REF!+#REF!+#REF!+#REF!+#REF!+#REF!+#REF!+#REF!,"")</f>
        <v>#REF!</v>
      </c>
      <c r="R1463" s="47" t="e">
        <f>IF(#REF!&gt;0,#REF!+#REF!+#REF!+#REF!+#REF!+#REF!+#REF!+#REF!+#REF!+#REF!+#REF!+#REF!+#REF!+#REF!+#REF!+#REF!,"")</f>
        <v>#REF!</v>
      </c>
    </row>
    <row r="1464" spans="6:18" x14ac:dyDescent="0.25">
      <c r="F1464" s="32"/>
      <c r="G1464" s="47" t="e">
        <f>IF(#REF!&gt;0,#REF!+#REF!+#REF!+#REF!,"")</f>
        <v>#REF!</v>
      </c>
      <c r="H1464" s="47" t="e">
        <f>IF(#REF!&gt;0,#REF!+#REF!+#REF!+#REF!,"")</f>
        <v>#REF!</v>
      </c>
      <c r="I1464" s="47" t="e">
        <f>IF(#REF!&gt;0,#REF!+#REF!+#REF!+#REF!,"")</f>
        <v>#REF!</v>
      </c>
      <c r="J1464" s="48" t="e">
        <f>IF(#REF!&gt;0,#REF!+#REF!+#REF!+#REF!+#REF!+#REF!+#REF!+#REF!,"")</f>
        <v>#REF!</v>
      </c>
      <c r="K1464" s="47" t="e">
        <f>IF(#REF!&gt;0,#REF!+#REF!+#REF!+#REF!,"")</f>
        <v>#REF!</v>
      </c>
      <c r="L1464" s="47" t="e">
        <f>IF(#REF!&gt;0,#REF!+#REF!+#REF!+#REF!,"")</f>
        <v>#REF!</v>
      </c>
      <c r="M1464" s="47" t="e">
        <f>IF(#REF!&gt;0,#REF!+#REF!+#REF!+#REF!,"")</f>
        <v>#REF!</v>
      </c>
      <c r="N1464" s="48" t="e">
        <f>IF(#REF!&gt;0,#REF!+#REF!+#REF!+#REF!+#REF!+#REF!+#REF!+#REF!,"")</f>
        <v>#REF!</v>
      </c>
      <c r="O1464" s="47" t="e">
        <f>IF(#REF!&gt;0,#REF!+#REF!+#REF!+#REF!+#REF!+#REF!+#REF!+#REF!,"")</f>
        <v>#REF!</v>
      </c>
      <c r="P1464" s="47" t="e">
        <f>IF(#REF!&gt;0,#REF!+#REF!+#REF!+#REF!+#REF!+#REF!+#REF!+#REF!,"")</f>
        <v>#REF!</v>
      </c>
      <c r="Q1464" s="47" t="e">
        <f>IF(#REF!&gt;0,#REF!+#REF!+#REF!+#REF!+#REF!+#REF!+#REF!+#REF!,"")</f>
        <v>#REF!</v>
      </c>
      <c r="R1464" s="47" t="e">
        <f>IF(#REF!&gt;0,#REF!+#REF!+#REF!+#REF!+#REF!+#REF!+#REF!+#REF!+#REF!+#REF!+#REF!+#REF!+#REF!+#REF!+#REF!+#REF!,"")</f>
        <v>#REF!</v>
      </c>
    </row>
    <row r="1465" spans="6:18" x14ac:dyDescent="0.25">
      <c r="F1465" s="32"/>
      <c r="G1465" s="47" t="e">
        <f>IF(#REF!&gt;0,#REF!+#REF!+#REF!+#REF!,"")</f>
        <v>#REF!</v>
      </c>
      <c r="H1465" s="47" t="e">
        <f>IF(#REF!&gt;0,#REF!+#REF!+#REF!+#REF!,"")</f>
        <v>#REF!</v>
      </c>
      <c r="I1465" s="47" t="e">
        <f>IF(#REF!&gt;0,#REF!+#REF!+#REF!+#REF!,"")</f>
        <v>#REF!</v>
      </c>
      <c r="J1465" s="48" t="e">
        <f>IF(#REF!&gt;0,#REF!+#REF!+#REF!+#REF!+#REF!+#REF!+#REF!+#REF!,"")</f>
        <v>#REF!</v>
      </c>
      <c r="K1465" s="47" t="e">
        <f>IF(#REF!&gt;0,#REF!+#REF!+#REF!+#REF!,"")</f>
        <v>#REF!</v>
      </c>
      <c r="L1465" s="47" t="e">
        <f>IF(#REF!&gt;0,#REF!+#REF!+#REF!+#REF!,"")</f>
        <v>#REF!</v>
      </c>
      <c r="M1465" s="47" t="e">
        <f>IF(#REF!&gt;0,#REF!+#REF!+#REF!+#REF!,"")</f>
        <v>#REF!</v>
      </c>
      <c r="N1465" s="48" t="e">
        <f>IF(#REF!&gt;0,#REF!+#REF!+#REF!+#REF!+#REF!+#REF!+#REF!+#REF!,"")</f>
        <v>#REF!</v>
      </c>
      <c r="O1465" s="47" t="e">
        <f>IF(#REF!&gt;0,#REF!+#REF!+#REF!+#REF!+#REF!+#REF!+#REF!+#REF!,"")</f>
        <v>#REF!</v>
      </c>
      <c r="P1465" s="47" t="e">
        <f>IF(#REF!&gt;0,#REF!+#REF!+#REF!+#REF!+#REF!+#REF!+#REF!+#REF!,"")</f>
        <v>#REF!</v>
      </c>
      <c r="Q1465" s="47" t="e">
        <f>IF(#REF!&gt;0,#REF!+#REF!+#REF!+#REF!+#REF!+#REF!+#REF!+#REF!,"")</f>
        <v>#REF!</v>
      </c>
      <c r="R1465" s="47" t="e">
        <f>IF(#REF!&gt;0,#REF!+#REF!+#REF!+#REF!+#REF!+#REF!+#REF!+#REF!+#REF!+#REF!+#REF!+#REF!+#REF!+#REF!+#REF!+#REF!,"")</f>
        <v>#REF!</v>
      </c>
    </row>
    <row r="1466" spans="6:18" x14ac:dyDescent="0.25">
      <c r="F1466" s="32"/>
      <c r="G1466" s="47" t="e">
        <f>IF(#REF!&gt;0,#REF!+#REF!+#REF!+#REF!,"")</f>
        <v>#REF!</v>
      </c>
      <c r="H1466" s="47" t="e">
        <f>IF(#REF!&gt;0,#REF!+#REF!+#REF!+#REF!,"")</f>
        <v>#REF!</v>
      </c>
      <c r="I1466" s="47" t="e">
        <f>IF(#REF!&gt;0,#REF!+#REF!+#REF!+#REF!,"")</f>
        <v>#REF!</v>
      </c>
      <c r="J1466" s="48" t="e">
        <f>IF(#REF!&gt;0,#REF!+#REF!+#REF!+#REF!+#REF!+#REF!+#REF!+#REF!,"")</f>
        <v>#REF!</v>
      </c>
      <c r="K1466" s="47" t="e">
        <f>IF(#REF!&gt;0,#REF!+#REF!+#REF!+#REF!,"")</f>
        <v>#REF!</v>
      </c>
      <c r="L1466" s="47" t="e">
        <f>IF(#REF!&gt;0,#REF!+#REF!+#REF!+#REF!,"")</f>
        <v>#REF!</v>
      </c>
      <c r="M1466" s="47" t="e">
        <f>IF(#REF!&gt;0,#REF!+#REF!+#REF!+#REF!,"")</f>
        <v>#REF!</v>
      </c>
      <c r="N1466" s="48" t="e">
        <f>IF(#REF!&gt;0,#REF!+#REF!+#REF!+#REF!+#REF!+#REF!+#REF!+#REF!,"")</f>
        <v>#REF!</v>
      </c>
      <c r="O1466" s="47" t="e">
        <f>IF(#REF!&gt;0,#REF!+#REF!+#REF!+#REF!+#REF!+#REF!+#REF!+#REF!,"")</f>
        <v>#REF!</v>
      </c>
      <c r="P1466" s="47" t="e">
        <f>IF(#REF!&gt;0,#REF!+#REF!+#REF!+#REF!+#REF!+#REF!+#REF!+#REF!,"")</f>
        <v>#REF!</v>
      </c>
      <c r="Q1466" s="47" t="e">
        <f>IF(#REF!&gt;0,#REF!+#REF!+#REF!+#REF!+#REF!+#REF!+#REF!+#REF!,"")</f>
        <v>#REF!</v>
      </c>
      <c r="R1466" s="47" t="e">
        <f>IF(#REF!&gt;0,#REF!+#REF!+#REF!+#REF!+#REF!+#REF!+#REF!+#REF!+#REF!+#REF!+#REF!+#REF!+#REF!+#REF!+#REF!+#REF!,"")</f>
        <v>#REF!</v>
      </c>
    </row>
    <row r="1467" spans="6:18" x14ac:dyDescent="0.25">
      <c r="F1467" s="32"/>
      <c r="G1467" s="47" t="e">
        <f>IF(#REF!&gt;0,#REF!+#REF!+#REF!+#REF!,"")</f>
        <v>#REF!</v>
      </c>
      <c r="H1467" s="47" t="e">
        <f>IF(#REF!&gt;0,#REF!+#REF!+#REF!+#REF!,"")</f>
        <v>#REF!</v>
      </c>
      <c r="I1467" s="47" t="e">
        <f>IF(#REF!&gt;0,#REF!+#REF!+#REF!+#REF!,"")</f>
        <v>#REF!</v>
      </c>
      <c r="J1467" s="48" t="e">
        <f>IF(#REF!&gt;0,#REF!+#REF!+#REF!+#REF!+#REF!+#REF!+#REF!+#REF!,"")</f>
        <v>#REF!</v>
      </c>
      <c r="K1467" s="47" t="e">
        <f>IF(#REF!&gt;0,#REF!+#REF!+#REF!+#REF!,"")</f>
        <v>#REF!</v>
      </c>
      <c r="L1467" s="47" t="e">
        <f>IF(#REF!&gt;0,#REF!+#REF!+#REF!+#REF!,"")</f>
        <v>#REF!</v>
      </c>
      <c r="M1467" s="47" t="e">
        <f>IF(#REF!&gt;0,#REF!+#REF!+#REF!+#REF!,"")</f>
        <v>#REF!</v>
      </c>
      <c r="N1467" s="48" t="e">
        <f>IF(#REF!&gt;0,#REF!+#REF!+#REF!+#REF!+#REF!+#REF!+#REF!+#REF!,"")</f>
        <v>#REF!</v>
      </c>
      <c r="O1467" s="47" t="e">
        <f>IF(#REF!&gt;0,#REF!+#REF!+#REF!+#REF!+#REF!+#REF!+#REF!+#REF!,"")</f>
        <v>#REF!</v>
      </c>
      <c r="P1467" s="47" t="e">
        <f>IF(#REF!&gt;0,#REF!+#REF!+#REF!+#REF!+#REF!+#REF!+#REF!+#REF!,"")</f>
        <v>#REF!</v>
      </c>
      <c r="Q1467" s="47" t="e">
        <f>IF(#REF!&gt;0,#REF!+#REF!+#REF!+#REF!+#REF!+#REF!+#REF!+#REF!,"")</f>
        <v>#REF!</v>
      </c>
      <c r="R1467" s="47" t="e">
        <f>IF(#REF!&gt;0,#REF!+#REF!+#REF!+#REF!+#REF!+#REF!+#REF!+#REF!+#REF!+#REF!+#REF!+#REF!+#REF!+#REF!+#REF!+#REF!,"")</f>
        <v>#REF!</v>
      </c>
    </row>
    <row r="1468" spans="6:18" x14ac:dyDescent="0.25">
      <c r="F1468" s="32"/>
      <c r="G1468" s="47" t="e">
        <f>IF(#REF!&gt;0,#REF!+#REF!+#REF!+#REF!,"")</f>
        <v>#REF!</v>
      </c>
      <c r="H1468" s="47" t="e">
        <f>IF(#REF!&gt;0,#REF!+#REF!+#REF!+#REF!,"")</f>
        <v>#REF!</v>
      </c>
      <c r="I1468" s="47" t="e">
        <f>IF(#REF!&gt;0,#REF!+#REF!+#REF!+#REF!,"")</f>
        <v>#REF!</v>
      </c>
      <c r="J1468" s="48" t="e">
        <f>IF(#REF!&gt;0,#REF!+#REF!+#REF!+#REF!+#REF!+#REF!+#REF!+#REF!,"")</f>
        <v>#REF!</v>
      </c>
      <c r="K1468" s="47" t="e">
        <f>IF(#REF!&gt;0,#REF!+#REF!+#REF!+#REF!,"")</f>
        <v>#REF!</v>
      </c>
      <c r="L1468" s="47" t="e">
        <f>IF(#REF!&gt;0,#REF!+#REF!+#REF!+#REF!,"")</f>
        <v>#REF!</v>
      </c>
      <c r="M1468" s="47" t="e">
        <f>IF(#REF!&gt;0,#REF!+#REF!+#REF!+#REF!,"")</f>
        <v>#REF!</v>
      </c>
      <c r="N1468" s="48" t="e">
        <f>IF(#REF!&gt;0,#REF!+#REF!+#REF!+#REF!+#REF!+#REF!+#REF!+#REF!,"")</f>
        <v>#REF!</v>
      </c>
      <c r="O1468" s="47" t="e">
        <f>IF(#REF!&gt;0,#REF!+#REF!+#REF!+#REF!+#REF!+#REF!+#REF!+#REF!,"")</f>
        <v>#REF!</v>
      </c>
      <c r="P1468" s="47" t="e">
        <f>IF(#REF!&gt;0,#REF!+#REF!+#REF!+#REF!+#REF!+#REF!+#REF!+#REF!,"")</f>
        <v>#REF!</v>
      </c>
      <c r="Q1468" s="47" t="e">
        <f>IF(#REF!&gt;0,#REF!+#REF!+#REF!+#REF!+#REF!+#REF!+#REF!+#REF!,"")</f>
        <v>#REF!</v>
      </c>
      <c r="R1468" s="47" t="e">
        <f>IF(#REF!&gt;0,#REF!+#REF!+#REF!+#REF!+#REF!+#REF!+#REF!+#REF!+#REF!+#REF!+#REF!+#REF!+#REF!+#REF!+#REF!+#REF!,"")</f>
        <v>#REF!</v>
      </c>
    </row>
    <row r="1469" spans="6:18" x14ac:dyDescent="0.25">
      <c r="F1469" s="32"/>
      <c r="G1469" s="47" t="e">
        <f>IF(#REF!&gt;0,#REF!+#REF!+#REF!+#REF!,"")</f>
        <v>#REF!</v>
      </c>
      <c r="H1469" s="47" t="e">
        <f>IF(#REF!&gt;0,#REF!+#REF!+#REF!+#REF!,"")</f>
        <v>#REF!</v>
      </c>
      <c r="I1469" s="47" t="e">
        <f>IF(#REF!&gt;0,#REF!+#REF!+#REF!+#REF!,"")</f>
        <v>#REF!</v>
      </c>
      <c r="J1469" s="48" t="e">
        <f>IF(#REF!&gt;0,#REF!+#REF!+#REF!+#REF!+#REF!+#REF!+#REF!+#REF!,"")</f>
        <v>#REF!</v>
      </c>
      <c r="K1469" s="47" t="e">
        <f>IF(#REF!&gt;0,#REF!+#REF!+#REF!+#REF!,"")</f>
        <v>#REF!</v>
      </c>
      <c r="L1469" s="47" t="e">
        <f>IF(#REF!&gt;0,#REF!+#REF!+#REF!+#REF!,"")</f>
        <v>#REF!</v>
      </c>
      <c r="M1469" s="47" t="e">
        <f>IF(#REF!&gt;0,#REF!+#REF!+#REF!+#REF!,"")</f>
        <v>#REF!</v>
      </c>
      <c r="N1469" s="48" t="e">
        <f>IF(#REF!&gt;0,#REF!+#REF!+#REF!+#REF!+#REF!+#REF!+#REF!+#REF!,"")</f>
        <v>#REF!</v>
      </c>
      <c r="O1469" s="47" t="e">
        <f>IF(#REF!&gt;0,#REF!+#REF!+#REF!+#REF!+#REF!+#REF!+#REF!+#REF!,"")</f>
        <v>#REF!</v>
      </c>
      <c r="P1469" s="47" t="e">
        <f>IF(#REF!&gt;0,#REF!+#REF!+#REF!+#REF!+#REF!+#REF!+#REF!+#REF!,"")</f>
        <v>#REF!</v>
      </c>
      <c r="Q1469" s="47" t="e">
        <f>IF(#REF!&gt;0,#REF!+#REF!+#REF!+#REF!+#REF!+#REF!+#REF!+#REF!,"")</f>
        <v>#REF!</v>
      </c>
      <c r="R1469" s="47" t="e">
        <f>IF(#REF!&gt;0,#REF!+#REF!+#REF!+#REF!+#REF!+#REF!+#REF!+#REF!+#REF!+#REF!+#REF!+#REF!+#REF!+#REF!+#REF!+#REF!,"")</f>
        <v>#REF!</v>
      </c>
    </row>
    <row r="1470" spans="6:18" x14ac:dyDescent="0.25">
      <c r="F1470" s="32"/>
      <c r="G1470" s="47" t="e">
        <f>IF(#REF!&gt;0,#REF!+#REF!+#REF!+#REF!,"")</f>
        <v>#REF!</v>
      </c>
      <c r="H1470" s="47" t="e">
        <f>IF(#REF!&gt;0,#REF!+#REF!+#REF!+#REF!,"")</f>
        <v>#REF!</v>
      </c>
      <c r="I1470" s="47" t="e">
        <f>IF(#REF!&gt;0,#REF!+#REF!+#REF!+#REF!,"")</f>
        <v>#REF!</v>
      </c>
      <c r="J1470" s="48" t="e">
        <f>IF(#REF!&gt;0,#REF!+#REF!+#REF!+#REF!+#REF!+#REF!+#REF!+#REF!,"")</f>
        <v>#REF!</v>
      </c>
      <c r="K1470" s="47" t="e">
        <f>IF(#REF!&gt;0,#REF!+#REF!+#REF!+#REF!,"")</f>
        <v>#REF!</v>
      </c>
      <c r="L1470" s="47" t="e">
        <f>IF(#REF!&gt;0,#REF!+#REF!+#REF!+#REF!,"")</f>
        <v>#REF!</v>
      </c>
      <c r="M1470" s="47" t="e">
        <f>IF(#REF!&gt;0,#REF!+#REF!+#REF!+#REF!,"")</f>
        <v>#REF!</v>
      </c>
      <c r="N1470" s="48" t="e">
        <f>IF(#REF!&gt;0,#REF!+#REF!+#REF!+#REF!+#REF!+#REF!+#REF!+#REF!,"")</f>
        <v>#REF!</v>
      </c>
      <c r="O1470" s="47" t="e">
        <f>IF(#REF!&gt;0,#REF!+#REF!+#REF!+#REF!+#REF!+#REF!+#REF!+#REF!,"")</f>
        <v>#REF!</v>
      </c>
      <c r="P1470" s="47" t="e">
        <f>IF(#REF!&gt;0,#REF!+#REF!+#REF!+#REF!+#REF!+#REF!+#REF!+#REF!,"")</f>
        <v>#REF!</v>
      </c>
      <c r="Q1470" s="47" t="e">
        <f>IF(#REF!&gt;0,#REF!+#REF!+#REF!+#REF!+#REF!+#REF!+#REF!+#REF!,"")</f>
        <v>#REF!</v>
      </c>
      <c r="R1470" s="47" t="e">
        <f>IF(#REF!&gt;0,#REF!+#REF!+#REF!+#REF!+#REF!+#REF!+#REF!+#REF!+#REF!+#REF!+#REF!+#REF!+#REF!+#REF!+#REF!+#REF!,"")</f>
        <v>#REF!</v>
      </c>
    </row>
    <row r="1471" spans="6:18" x14ac:dyDescent="0.25">
      <c r="F1471" s="32"/>
      <c r="G1471" s="47" t="e">
        <f>IF(#REF!&gt;0,#REF!+#REF!+#REF!+#REF!,"")</f>
        <v>#REF!</v>
      </c>
      <c r="H1471" s="47" t="e">
        <f>IF(#REF!&gt;0,#REF!+#REF!+#REF!+#REF!,"")</f>
        <v>#REF!</v>
      </c>
      <c r="I1471" s="47" t="e">
        <f>IF(#REF!&gt;0,#REF!+#REF!+#REF!+#REF!,"")</f>
        <v>#REF!</v>
      </c>
      <c r="J1471" s="48" t="e">
        <f>IF(#REF!&gt;0,#REF!+#REF!+#REF!+#REF!+#REF!+#REF!+#REF!+#REF!,"")</f>
        <v>#REF!</v>
      </c>
      <c r="K1471" s="47" t="e">
        <f>IF(#REF!&gt;0,#REF!+#REF!+#REF!+#REF!,"")</f>
        <v>#REF!</v>
      </c>
      <c r="L1471" s="47" t="e">
        <f>IF(#REF!&gt;0,#REF!+#REF!+#REF!+#REF!,"")</f>
        <v>#REF!</v>
      </c>
      <c r="M1471" s="47" t="e">
        <f>IF(#REF!&gt;0,#REF!+#REF!+#REF!+#REF!,"")</f>
        <v>#REF!</v>
      </c>
      <c r="N1471" s="48" t="e">
        <f>IF(#REF!&gt;0,#REF!+#REF!+#REF!+#REF!+#REF!+#REF!+#REF!+#REF!,"")</f>
        <v>#REF!</v>
      </c>
      <c r="O1471" s="47" t="e">
        <f>IF(#REF!&gt;0,#REF!+#REF!+#REF!+#REF!+#REF!+#REF!+#REF!+#REF!,"")</f>
        <v>#REF!</v>
      </c>
      <c r="P1471" s="47" t="e">
        <f>IF(#REF!&gt;0,#REF!+#REF!+#REF!+#REF!+#REF!+#REF!+#REF!+#REF!,"")</f>
        <v>#REF!</v>
      </c>
      <c r="Q1471" s="47" t="e">
        <f>IF(#REF!&gt;0,#REF!+#REF!+#REF!+#REF!+#REF!+#REF!+#REF!+#REF!,"")</f>
        <v>#REF!</v>
      </c>
      <c r="R1471" s="47" t="e">
        <f>IF(#REF!&gt;0,#REF!+#REF!+#REF!+#REF!+#REF!+#REF!+#REF!+#REF!+#REF!+#REF!+#REF!+#REF!+#REF!+#REF!+#REF!+#REF!,"")</f>
        <v>#REF!</v>
      </c>
    </row>
    <row r="1472" spans="6:18" x14ac:dyDescent="0.25">
      <c r="F1472" s="32"/>
      <c r="G1472" s="47" t="e">
        <f>IF(#REF!&gt;0,#REF!+#REF!+#REF!+#REF!,"")</f>
        <v>#REF!</v>
      </c>
      <c r="H1472" s="47" t="e">
        <f>IF(#REF!&gt;0,#REF!+#REF!+#REF!+#REF!,"")</f>
        <v>#REF!</v>
      </c>
      <c r="I1472" s="47" t="e">
        <f>IF(#REF!&gt;0,#REF!+#REF!+#REF!+#REF!,"")</f>
        <v>#REF!</v>
      </c>
      <c r="J1472" s="48" t="e">
        <f>IF(#REF!&gt;0,#REF!+#REF!+#REF!+#REF!+#REF!+#REF!+#REF!+#REF!,"")</f>
        <v>#REF!</v>
      </c>
      <c r="K1472" s="47" t="e">
        <f>IF(#REF!&gt;0,#REF!+#REF!+#REF!+#REF!,"")</f>
        <v>#REF!</v>
      </c>
      <c r="L1472" s="47" t="e">
        <f>IF(#REF!&gt;0,#REF!+#REF!+#REF!+#REF!,"")</f>
        <v>#REF!</v>
      </c>
      <c r="M1472" s="47" t="e">
        <f>IF(#REF!&gt;0,#REF!+#REF!+#REF!+#REF!,"")</f>
        <v>#REF!</v>
      </c>
      <c r="N1472" s="48" t="e">
        <f>IF(#REF!&gt;0,#REF!+#REF!+#REF!+#REF!+#REF!+#REF!+#REF!+#REF!,"")</f>
        <v>#REF!</v>
      </c>
      <c r="O1472" s="47" t="e">
        <f>IF(#REF!&gt;0,#REF!+#REF!+#REF!+#REF!+#REF!+#REF!+#REF!+#REF!,"")</f>
        <v>#REF!</v>
      </c>
      <c r="P1472" s="47" t="e">
        <f>IF(#REF!&gt;0,#REF!+#REF!+#REF!+#REF!+#REF!+#REF!+#REF!+#REF!,"")</f>
        <v>#REF!</v>
      </c>
      <c r="Q1472" s="47" t="e">
        <f>IF(#REF!&gt;0,#REF!+#REF!+#REF!+#REF!+#REF!+#REF!+#REF!+#REF!,"")</f>
        <v>#REF!</v>
      </c>
      <c r="R1472" s="47" t="e">
        <f>IF(#REF!&gt;0,#REF!+#REF!+#REF!+#REF!+#REF!+#REF!+#REF!+#REF!+#REF!+#REF!+#REF!+#REF!+#REF!+#REF!+#REF!+#REF!,"")</f>
        <v>#REF!</v>
      </c>
    </row>
    <row r="1473" spans="6:18" x14ac:dyDescent="0.25">
      <c r="F1473" s="32"/>
      <c r="G1473" s="47" t="e">
        <f>IF(#REF!&gt;0,#REF!+#REF!+#REF!+#REF!,"")</f>
        <v>#REF!</v>
      </c>
      <c r="H1473" s="47" t="e">
        <f>IF(#REF!&gt;0,#REF!+#REF!+#REF!+#REF!,"")</f>
        <v>#REF!</v>
      </c>
      <c r="I1473" s="47" t="e">
        <f>IF(#REF!&gt;0,#REF!+#REF!+#REF!+#REF!,"")</f>
        <v>#REF!</v>
      </c>
      <c r="J1473" s="48" t="e">
        <f>IF(#REF!&gt;0,#REF!+#REF!+#REF!+#REF!+#REF!+#REF!+#REF!+#REF!,"")</f>
        <v>#REF!</v>
      </c>
      <c r="K1473" s="47" t="e">
        <f>IF(#REF!&gt;0,#REF!+#REF!+#REF!+#REF!,"")</f>
        <v>#REF!</v>
      </c>
      <c r="L1473" s="47" t="e">
        <f>IF(#REF!&gt;0,#REF!+#REF!+#REF!+#REF!,"")</f>
        <v>#REF!</v>
      </c>
      <c r="M1473" s="47" t="e">
        <f>IF(#REF!&gt;0,#REF!+#REF!+#REF!+#REF!,"")</f>
        <v>#REF!</v>
      </c>
      <c r="N1473" s="48" t="e">
        <f>IF(#REF!&gt;0,#REF!+#REF!+#REF!+#REF!+#REF!+#REF!+#REF!+#REF!,"")</f>
        <v>#REF!</v>
      </c>
      <c r="O1473" s="47" t="e">
        <f>IF(#REF!&gt;0,#REF!+#REF!+#REF!+#REF!+#REF!+#REF!+#REF!+#REF!,"")</f>
        <v>#REF!</v>
      </c>
      <c r="P1473" s="47" t="e">
        <f>IF(#REF!&gt;0,#REF!+#REF!+#REF!+#REF!+#REF!+#REF!+#REF!+#REF!,"")</f>
        <v>#REF!</v>
      </c>
      <c r="Q1473" s="47" t="e">
        <f>IF(#REF!&gt;0,#REF!+#REF!+#REF!+#REF!+#REF!+#REF!+#REF!+#REF!,"")</f>
        <v>#REF!</v>
      </c>
      <c r="R1473" s="47" t="e">
        <f>IF(#REF!&gt;0,#REF!+#REF!+#REF!+#REF!+#REF!+#REF!+#REF!+#REF!+#REF!+#REF!+#REF!+#REF!+#REF!+#REF!+#REF!+#REF!,"")</f>
        <v>#REF!</v>
      </c>
    </row>
    <row r="1474" spans="6:18" x14ac:dyDescent="0.25">
      <c r="F1474" s="32"/>
      <c r="G1474" s="47" t="e">
        <f>IF(#REF!&gt;0,#REF!+#REF!+#REF!+#REF!,"")</f>
        <v>#REF!</v>
      </c>
      <c r="H1474" s="47" t="e">
        <f>IF(#REF!&gt;0,#REF!+#REF!+#REF!+#REF!,"")</f>
        <v>#REF!</v>
      </c>
      <c r="I1474" s="47" t="e">
        <f>IF(#REF!&gt;0,#REF!+#REF!+#REF!+#REF!,"")</f>
        <v>#REF!</v>
      </c>
      <c r="J1474" s="48" t="e">
        <f>IF(#REF!&gt;0,#REF!+#REF!+#REF!+#REF!+#REF!+#REF!+#REF!+#REF!,"")</f>
        <v>#REF!</v>
      </c>
      <c r="K1474" s="47" t="e">
        <f>IF(#REF!&gt;0,#REF!+#REF!+#REF!+#REF!,"")</f>
        <v>#REF!</v>
      </c>
      <c r="L1474" s="47" t="e">
        <f>IF(#REF!&gt;0,#REF!+#REF!+#REF!+#REF!,"")</f>
        <v>#REF!</v>
      </c>
      <c r="M1474" s="47" t="e">
        <f>IF(#REF!&gt;0,#REF!+#REF!+#REF!+#REF!,"")</f>
        <v>#REF!</v>
      </c>
      <c r="N1474" s="48" t="e">
        <f>IF(#REF!&gt;0,#REF!+#REF!+#REF!+#REF!+#REF!+#REF!+#REF!+#REF!,"")</f>
        <v>#REF!</v>
      </c>
      <c r="O1474" s="47" t="e">
        <f>IF(#REF!&gt;0,#REF!+#REF!+#REF!+#REF!+#REF!+#REF!+#REF!+#REF!,"")</f>
        <v>#REF!</v>
      </c>
      <c r="P1474" s="47" t="e">
        <f>IF(#REF!&gt;0,#REF!+#REF!+#REF!+#REF!+#REF!+#REF!+#REF!+#REF!,"")</f>
        <v>#REF!</v>
      </c>
      <c r="Q1474" s="47" t="e">
        <f>IF(#REF!&gt;0,#REF!+#REF!+#REF!+#REF!+#REF!+#REF!+#REF!+#REF!,"")</f>
        <v>#REF!</v>
      </c>
      <c r="R1474" s="47" t="e">
        <f>IF(#REF!&gt;0,#REF!+#REF!+#REF!+#REF!+#REF!+#REF!+#REF!+#REF!+#REF!+#REF!+#REF!+#REF!+#REF!+#REF!+#REF!+#REF!,"")</f>
        <v>#REF!</v>
      </c>
    </row>
    <row r="1475" spans="6:18" x14ac:dyDescent="0.25">
      <c r="F1475" s="32"/>
      <c r="G1475" s="47" t="e">
        <f>IF(#REF!&gt;0,#REF!+#REF!+#REF!+#REF!,"")</f>
        <v>#REF!</v>
      </c>
      <c r="H1475" s="47" t="e">
        <f>IF(#REF!&gt;0,#REF!+#REF!+#REF!+#REF!,"")</f>
        <v>#REF!</v>
      </c>
      <c r="I1475" s="47" t="e">
        <f>IF(#REF!&gt;0,#REF!+#REF!+#REF!+#REF!,"")</f>
        <v>#REF!</v>
      </c>
      <c r="J1475" s="48" t="e">
        <f>IF(#REF!&gt;0,#REF!+#REF!+#REF!+#REF!+#REF!+#REF!+#REF!+#REF!,"")</f>
        <v>#REF!</v>
      </c>
      <c r="K1475" s="47" t="e">
        <f>IF(#REF!&gt;0,#REF!+#REF!+#REF!+#REF!,"")</f>
        <v>#REF!</v>
      </c>
      <c r="L1475" s="47" t="e">
        <f>IF(#REF!&gt;0,#REF!+#REF!+#REF!+#REF!,"")</f>
        <v>#REF!</v>
      </c>
      <c r="M1475" s="47" t="e">
        <f>IF(#REF!&gt;0,#REF!+#REF!+#REF!+#REF!,"")</f>
        <v>#REF!</v>
      </c>
      <c r="N1475" s="48" t="e">
        <f>IF(#REF!&gt;0,#REF!+#REF!+#REF!+#REF!+#REF!+#REF!+#REF!+#REF!,"")</f>
        <v>#REF!</v>
      </c>
      <c r="O1475" s="47" t="e">
        <f>IF(#REF!&gt;0,#REF!+#REF!+#REF!+#REF!+#REF!+#REF!+#REF!+#REF!,"")</f>
        <v>#REF!</v>
      </c>
      <c r="P1475" s="47" t="e">
        <f>IF(#REF!&gt;0,#REF!+#REF!+#REF!+#REF!+#REF!+#REF!+#REF!+#REF!,"")</f>
        <v>#REF!</v>
      </c>
      <c r="Q1475" s="47" t="e">
        <f>IF(#REF!&gt;0,#REF!+#REF!+#REF!+#REF!+#REF!+#REF!+#REF!+#REF!,"")</f>
        <v>#REF!</v>
      </c>
      <c r="R1475" s="47" t="e">
        <f>IF(#REF!&gt;0,#REF!+#REF!+#REF!+#REF!+#REF!+#REF!+#REF!+#REF!+#REF!+#REF!+#REF!+#REF!+#REF!+#REF!+#REF!+#REF!,"")</f>
        <v>#REF!</v>
      </c>
    </row>
    <row r="1476" spans="6:18" x14ac:dyDescent="0.25">
      <c r="F1476" s="32"/>
      <c r="G1476" s="47" t="e">
        <f>IF(#REF!&gt;0,#REF!+#REF!+#REF!+#REF!,"")</f>
        <v>#REF!</v>
      </c>
      <c r="H1476" s="47" t="e">
        <f>IF(#REF!&gt;0,#REF!+#REF!+#REF!+#REF!,"")</f>
        <v>#REF!</v>
      </c>
      <c r="I1476" s="47" t="e">
        <f>IF(#REF!&gt;0,#REF!+#REF!+#REF!+#REF!,"")</f>
        <v>#REF!</v>
      </c>
      <c r="J1476" s="48" t="e">
        <f>IF(#REF!&gt;0,#REF!+#REF!+#REF!+#REF!+#REF!+#REF!+#REF!+#REF!,"")</f>
        <v>#REF!</v>
      </c>
      <c r="K1476" s="47" t="e">
        <f>IF(#REF!&gt;0,#REF!+#REF!+#REF!+#REF!,"")</f>
        <v>#REF!</v>
      </c>
      <c r="L1476" s="47" t="e">
        <f>IF(#REF!&gt;0,#REF!+#REF!+#REF!+#REF!,"")</f>
        <v>#REF!</v>
      </c>
      <c r="M1476" s="47" t="e">
        <f>IF(#REF!&gt;0,#REF!+#REF!+#REF!+#REF!,"")</f>
        <v>#REF!</v>
      </c>
      <c r="N1476" s="48" t="e">
        <f>IF(#REF!&gt;0,#REF!+#REF!+#REF!+#REF!+#REF!+#REF!+#REF!+#REF!,"")</f>
        <v>#REF!</v>
      </c>
      <c r="O1476" s="47" t="e">
        <f>IF(#REF!&gt;0,#REF!+#REF!+#REF!+#REF!+#REF!+#REF!+#REF!+#REF!,"")</f>
        <v>#REF!</v>
      </c>
      <c r="P1476" s="47" t="e">
        <f>IF(#REF!&gt;0,#REF!+#REF!+#REF!+#REF!+#REF!+#REF!+#REF!+#REF!,"")</f>
        <v>#REF!</v>
      </c>
      <c r="Q1476" s="47" t="e">
        <f>IF(#REF!&gt;0,#REF!+#REF!+#REF!+#REF!+#REF!+#REF!+#REF!+#REF!,"")</f>
        <v>#REF!</v>
      </c>
      <c r="R1476" s="47" t="e">
        <f>IF(#REF!&gt;0,#REF!+#REF!+#REF!+#REF!+#REF!+#REF!+#REF!+#REF!+#REF!+#REF!+#REF!+#REF!+#REF!+#REF!+#REF!+#REF!,"")</f>
        <v>#REF!</v>
      </c>
    </row>
    <row r="1477" spans="6:18" x14ac:dyDescent="0.25">
      <c r="F1477" s="32"/>
      <c r="G1477" s="47" t="e">
        <f>IF(#REF!&gt;0,#REF!+#REF!+#REF!+#REF!,"")</f>
        <v>#REF!</v>
      </c>
      <c r="H1477" s="47" t="e">
        <f>IF(#REF!&gt;0,#REF!+#REF!+#REF!+#REF!,"")</f>
        <v>#REF!</v>
      </c>
      <c r="I1477" s="47" t="e">
        <f>IF(#REF!&gt;0,#REF!+#REF!+#REF!+#REF!,"")</f>
        <v>#REF!</v>
      </c>
      <c r="J1477" s="48" t="e">
        <f>IF(#REF!&gt;0,#REF!+#REF!+#REF!+#REF!+#REF!+#REF!+#REF!+#REF!,"")</f>
        <v>#REF!</v>
      </c>
      <c r="K1477" s="47" t="e">
        <f>IF(#REF!&gt;0,#REF!+#REF!+#REF!+#REF!,"")</f>
        <v>#REF!</v>
      </c>
      <c r="L1477" s="47" t="e">
        <f>IF(#REF!&gt;0,#REF!+#REF!+#REF!+#REF!,"")</f>
        <v>#REF!</v>
      </c>
      <c r="M1477" s="47" t="e">
        <f>IF(#REF!&gt;0,#REF!+#REF!+#REF!+#REF!,"")</f>
        <v>#REF!</v>
      </c>
      <c r="N1477" s="48" t="e">
        <f>IF(#REF!&gt;0,#REF!+#REF!+#REF!+#REF!+#REF!+#REF!+#REF!+#REF!,"")</f>
        <v>#REF!</v>
      </c>
      <c r="O1477" s="47" t="e">
        <f>IF(#REF!&gt;0,#REF!+#REF!+#REF!+#REF!+#REF!+#REF!+#REF!+#REF!,"")</f>
        <v>#REF!</v>
      </c>
      <c r="P1477" s="47" t="e">
        <f>IF(#REF!&gt;0,#REF!+#REF!+#REF!+#REF!+#REF!+#REF!+#REF!+#REF!,"")</f>
        <v>#REF!</v>
      </c>
      <c r="Q1477" s="47" t="e">
        <f>IF(#REF!&gt;0,#REF!+#REF!+#REF!+#REF!+#REF!+#REF!+#REF!+#REF!,"")</f>
        <v>#REF!</v>
      </c>
      <c r="R1477" s="47" t="e">
        <f>IF(#REF!&gt;0,#REF!+#REF!+#REF!+#REF!+#REF!+#REF!+#REF!+#REF!+#REF!+#REF!+#REF!+#REF!+#REF!+#REF!+#REF!+#REF!,"")</f>
        <v>#REF!</v>
      </c>
    </row>
    <row r="1478" spans="6:18" x14ac:dyDescent="0.25">
      <c r="F1478" s="32"/>
      <c r="G1478" s="47" t="e">
        <f>IF(#REF!&gt;0,#REF!+#REF!+#REF!+#REF!,"")</f>
        <v>#REF!</v>
      </c>
      <c r="H1478" s="47" t="e">
        <f>IF(#REF!&gt;0,#REF!+#REF!+#REF!+#REF!,"")</f>
        <v>#REF!</v>
      </c>
      <c r="I1478" s="47" t="e">
        <f>IF(#REF!&gt;0,#REF!+#REF!+#REF!+#REF!,"")</f>
        <v>#REF!</v>
      </c>
      <c r="J1478" s="48" t="e">
        <f>IF(#REF!&gt;0,#REF!+#REF!+#REF!+#REF!+#REF!+#REF!+#REF!+#REF!,"")</f>
        <v>#REF!</v>
      </c>
      <c r="K1478" s="47" t="e">
        <f>IF(#REF!&gt;0,#REF!+#REF!+#REF!+#REF!,"")</f>
        <v>#REF!</v>
      </c>
      <c r="L1478" s="47" t="e">
        <f>IF(#REF!&gt;0,#REF!+#REF!+#REF!+#REF!,"")</f>
        <v>#REF!</v>
      </c>
      <c r="M1478" s="47" t="e">
        <f>IF(#REF!&gt;0,#REF!+#REF!+#REF!+#REF!,"")</f>
        <v>#REF!</v>
      </c>
      <c r="N1478" s="48" t="e">
        <f>IF(#REF!&gt;0,#REF!+#REF!+#REF!+#REF!+#REF!+#REF!+#REF!+#REF!,"")</f>
        <v>#REF!</v>
      </c>
      <c r="O1478" s="47" t="e">
        <f>IF(#REF!&gt;0,#REF!+#REF!+#REF!+#REF!+#REF!+#REF!+#REF!+#REF!,"")</f>
        <v>#REF!</v>
      </c>
      <c r="P1478" s="47" t="e">
        <f>IF(#REF!&gt;0,#REF!+#REF!+#REF!+#REF!+#REF!+#REF!+#REF!+#REF!,"")</f>
        <v>#REF!</v>
      </c>
      <c r="Q1478" s="47" t="e">
        <f>IF(#REF!&gt;0,#REF!+#REF!+#REF!+#REF!+#REF!+#REF!+#REF!+#REF!,"")</f>
        <v>#REF!</v>
      </c>
      <c r="R1478" s="47" t="e">
        <f>IF(#REF!&gt;0,#REF!+#REF!+#REF!+#REF!+#REF!+#REF!+#REF!+#REF!+#REF!+#REF!+#REF!+#REF!+#REF!+#REF!+#REF!+#REF!,"")</f>
        <v>#REF!</v>
      </c>
    </row>
    <row r="1479" spans="6:18" x14ac:dyDescent="0.25">
      <c r="F1479" s="32"/>
      <c r="G1479" s="47" t="e">
        <f>IF(#REF!&gt;0,#REF!+#REF!+#REF!+#REF!,"")</f>
        <v>#REF!</v>
      </c>
      <c r="H1479" s="47" t="e">
        <f>IF(#REF!&gt;0,#REF!+#REF!+#REF!+#REF!,"")</f>
        <v>#REF!</v>
      </c>
      <c r="I1479" s="47" t="e">
        <f>IF(#REF!&gt;0,#REF!+#REF!+#REF!+#REF!,"")</f>
        <v>#REF!</v>
      </c>
      <c r="J1479" s="48" t="e">
        <f>IF(#REF!&gt;0,#REF!+#REF!+#REF!+#REF!+#REF!+#REF!+#REF!+#REF!,"")</f>
        <v>#REF!</v>
      </c>
      <c r="K1479" s="47" t="e">
        <f>IF(#REF!&gt;0,#REF!+#REF!+#REF!+#REF!,"")</f>
        <v>#REF!</v>
      </c>
      <c r="L1479" s="47" t="e">
        <f>IF(#REF!&gt;0,#REF!+#REF!+#REF!+#REF!,"")</f>
        <v>#REF!</v>
      </c>
      <c r="M1479" s="47" t="e">
        <f>IF(#REF!&gt;0,#REF!+#REF!+#REF!+#REF!,"")</f>
        <v>#REF!</v>
      </c>
      <c r="N1479" s="48" t="e">
        <f>IF(#REF!&gt;0,#REF!+#REF!+#REF!+#REF!+#REF!+#REF!+#REF!+#REF!,"")</f>
        <v>#REF!</v>
      </c>
      <c r="O1479" s="47" t="e">
        <f>IF(#REF!&gt;0,#REF!+#REF!+#REF!+#REF!+#REF!+#REF!+#REF!+#REF!,"")</f>
        <v>#REF!</v>
      </c>
      <c r="P1479" s="47" t="e">
        <f>IF(#REF!&gt;0,#REF!+#REF!+#REF!+#REF!+#REF!+#REF!+#REF!+#REF!,"")</f>
        <v>#REF!</v>
      </c>
      <c r="Q1479" s="47" t="e">
        <f>IF(#REF!&gt;0,#REF!+#REF!+#REF!+#REF!+#REF!+#REF!+#REF!+#REF!,"")</f>
        <v>#REF!</v>
      </c>
      <c r="R1479" s="47" t="e">
        <f>IF(#REF!&gt;0,#REF!+#REF!+#REF!+#REF!+#REF!+#REF!+#REF!+#REF!+#REF!+#REF!+#REF!+#REF!+#REF!+#REF!+#REF!+#REF!,"")</f>
        <v>#REF!</v>
      </c>
    </row>
    <row r="1480" spans="6:18" x14ac:dyDescent="0.25">
      <c r="F1480" s="32"/>
      <c r="G1480" s="47" t="e">
        <f>IF(#REF!&gt;0,#REF!+#REF!+#REF!+#REF!,"")</f>
        <v>#REF!</v>
      </c>
      <c r="H1480" s="47" t="e">
        <f>IF(#REF!&gt;0,#REF!+#REF!+#REF!+#REF!,"")</f>
        <v>#REF!</v>
      </c>
      <c r="I1480" s="47" t="e">
        <f>IF(#REF!&gt;0,#REF!+#REF!+#REF!+#REF!,"")</f>
        <v>#REF!</v>
      </c>
      <c r="J1480" s="48" t="e">
        <f>IF(#REF!&gt;0,#REF!+#REF!+#REF!+#REF!+#REF!+#REF!+#REF!+#REF!,"")</f>
        <v>#REF!</v>
      </c>
      <c r="K1480" s="47" t="e">
        <f>IF(#REF!&gt;0,#REF!+#REF!+#REF!+#REF!,"")</f>
        <v>#REF!</v>
      </c>
      <c r="L1480" s="47" t="e">
        <f>IF(#REF!&gt;0,#REF!+#REF!+#REF!+#REF!,"")</f>
        <v>#REF!</v>
      </c>
      <c r="M1480" s="47" t="e">
        <f>IF(#REF!&gt;0,#REF!+#REF!+#REF!+#REF!,"")</f>
        <v>#REF!</v>
      </c>
      <c r="N1480" s="48" t="e">
        <f>IF(#REF!&gt;0,#REF!+#REF!+#REF!+#REF!+#REF!+#REF!+#REF!+#REF!,"")</f>
        <v>#REF!</v>
      </c>
      <c r="O1480" s="47" t="e">
        <f>IF(#REF!&gt;0,#REF!+#REF!+#REF!+#REF!+#REF!+#REF!+#REF!+#REF!,"")</f>
        <v>#REF!</v>
      </c>
      <c r="P1480" s="47" t="e">
        <f>IF(#REF!&gt;0,#REF!+#REF!+#REF!+#REF!+#REF!+#REF!+#REF!+#REF!,"")</f>
        <v>#REF!</v>
      </c>
      <c r="Q1480" s="47" t="e">
        <f>IF(#REF!&gt;0,#REF!+#REF!+#REF!+#REF!+#REF!+#REF!+#REF!+#REF!,"")</f>
        <v>#REF!</v>
      </c>
      <c r="R1480" s="47" t="e">
        <f>IF(#REF!&gt;0,#REF!+#REF!+#REF!+#REF!+#REF!+#REF!+#REF!+#REF!+#REF!+#REF!+#REF!+#REF!+#REF!+#REF!+#REF!+#REF!,"")</f>
        <v>#REF!</v>
      </c>
    </row>
    <row r="1481" spans="6:18" x14ac:dyDescent="0.25">
      <c r="F1481" s="32"/>
      <c r="G1481" s="47" t="e">
        <f>IF(#REF!&gt;0,#REF!+#REF!+#REF!+#REF!,"")</f>
        <v>#REF!</v>
      </c>
      <c r="H1481" s="47" t="e">
        <f>IF(#REF!&gt;0,#REF!+#REF!+#REF!+#REF!,"")</f>
        <v>#REF!</v>
      </c>
      <c r="I1481" s="47" t="e">
        <f>IF(#REF!&gt;0,#REF!+#REF!+#REF!+#REF!,"")</f>
        <v>#REF!</v>
      </c>
      <c r="J1481" s="48" t="e">
        <f>IF(#REF!&gt;0,#REF!+#REF!+#REF!+#REF!+#REF!+#REF!+#REF!+#REF!,"")</f>
        <v>#REF!</v>
      </c>
      <c r="K1481" s="47" t="e">
        <f>IF(#REF!&gt;0,#REF!+#REF!+#REF!+#REF!,"")</f>
        <v>#REF!</v>
      </c>
      <c r="L1481" s="47" t="e">
        <f>IF(#REF!&gt;0,#REF!+#REF!+#REF!+#REF!,"")</f>
        <v>#REF!</v>
      </c>
      <c r="M1481" s="47" t="e">
        <f>IF(#REF!&gt;0,#REF!+#REF!+#REF!+#REF!,"")</f>
        <v>#REF!</v>
      </c>
      <c r="N1481" s="48" t="e">
        <f>IF(#REF!&gt;0,#REF!+#REF!+#REF!+#REF!+#REF!+#REF!+#REF!+#REF!,"")</f>
        <v>#REF!</v>
      </c>
      <c r="O1481" s="47" t="e">
        <f>IF(#REF!&gt;0,#REF!+#REF!+#REF!+#REF!+#REF!+#REF!+#REF!+#REF!,"")</f>
        <v>#REF!</v>
      </c>
      <c r="P1481" s="47" t="e">
        <f>IF(#REF!&gt;0,#REF!+#REF!+#REF!+#REF!+#REF!+#REF!+#REF!+#REF!,"")</f>
        <v>#REF!</v>
      </c>
      <c r="Q1481" s="47" t="e">
        <f>IF(#REF!&gt;0,#REF!+#REF!+#REF!+#REF!+#REF!+#REF!+#REF!+#REF!,"")</f>
        <v>#REF!</v>
      </c>
      <c r="R1481" s="47" t="e">
        <f>IF(#REF!&gt;0,#REF!+#REF!+#REF!+#REF!+#REF!+#REF!+#REF!+#REF!+#REF!+#REF!+#REF!+#REF!+#REF!+#REF!+#REF!+#REF!,"")</f>
        <v>#REF!</v>
      </c>
    </row>
    <row r="1482" spans="6:18" x14ac:dyDescent="0.25">
      <c r="F1482" s="32"/>
      <c r="G1482" s="47" t="e">
        <f>IF(#REF!&gt;0,#REF!+#REF!+#REF!+#REF!,"")</f>
        <v>#REF!</v>
      </c>
      <c r="H1482" s="47" t="e">
        <f>IF(#REF!&gt;0,#REF!+#REF!+#REF!+#REF!,"")</f>
        <v>#REF!</v>
      </c>
      <c r="I1482" s="47" t="e">
        <f>IF(#REF!&gt;0,#REF!+#REF!+#REF!+#REF!,"")</f>
        <v>#REF!</v>
      </c>
      <c r="J1482" s="48" t="e">
        <f>IF(#REF!&gt;0,#REF!+#REF!+#REF!+#REF!+#REF!+#REF!+#REF!+#REF!,"")</f>
        <v>#REF!</v>
      </c>
      <c r="K1482" s="47" t="e">
        <f>IF(#REF!&gt;0,#REF!+#REF!+#REF!+#REF!,"")</f>
        <v>#REF!</v>
      </c>
      <c r="L1482" s="47" t="e">
        <f>IF(#REF!&gt;0,#REF!+#REF!+#REF!+#REF!,"")</f>
        <v>#REF!</v>
      </c>
      <c r="M1482" s="47" t="e">
        <f>IF(#REF!&gt;0,#REF!+#REF!+#REF!+#REF!,"")</f>
        <v>#REF!</v>
      </c>
      <c r="N1482" s="48" t="e">
        <f>IF(#REF!&gt;0,#REF!+#REF!+#REF!+#REF!+#REF!+#REF!+#REF!+#REF!,"")</f>
        <v>#REF!</v>
      </c>
      <c r="O1482" s="47" t="e">
        <f>IF(#REF!&gt;0,#REF!+#REF!+#REF!+#REF!+#REF!+#REF!+#REF!+#REF!,"")</f>
        <v>#REF!</v>
      </c>
      <c r="P1482" s="47" t="e">
        <f>IF(#REF!&gt;0,#REF!+#REF!+#REF!+#REF!+#REF!+#REF!+#REF!+#REF!,"")</f>
        <v>#REF!</v>
      </c>
      <c r="Q1482" s="47" t="e">
        <f>IF(#REF!&gt;0,#REF!+#REF!+#REF!+#REF!+#REF!+#REF!+#REF!+#REF!,"")</f>
        <v>#REF!</v>
      </c>
      <c r="R1482" s="47" t="e">
        <f>IF(#REF!&gt;0,#REF!+#REF!+#REF!+#REF!+#REF!+#REF!+#REF!+#REF!+#REF!+#REF!+#REF!+#REF!+#REF!+#REF!+#REF!+#REF!,"")</f>
        <v>#REF!</v>
      </c>
    </row>
    <row r="1483" spans="6:18" x14ac:dyDescent="0.25">
      <c r="F1483" s="32"/>
      <c r="G1483" s="47" t="e">
        <f>IF(#REF!&gt;0,#REF!+#REF!+#REF!+#REF!,"")</f>
        <v>#REF!</v>
      </c>
      <c r="H1483" s="47" t="e">
        <f>IF(#REF!&gt;0,#REF!+#REF!+#REF!+#REF!,"")</f>
        <v>#REF!</v>
      </c>
      <c r="I1483" s="47" t="e">
        <f>IF(#REF!&gt;0,#REF!+#REF!+#REF!+#REF!,"")</f>
        <v>#REF!</v>
      </c>
      <c r="J1483" s="48" t="e">
        <f>IF(#REF!&gt;0,#REF!+#REF!+#REF!+#REF!+#REF!+#REF!+#REF!+#REF!,"")</f>
        <v>#REF!</v>
      </c>
      <c r="K1483" s="47" t="e">
        <f>IF(#REF!&gt;0,#REF!+#REF!+#REF!+#REF!,"")</f>
        <v>#REF!</v>
      </c>
      <c r="L1483" s="47" t="e">
        <f>IF(#REF!&gt;0,#REF!+#REF!+#REF!+#REF!,"")</f>
        <v>#REF!</v>
      </c>
      <c r="M1483" s="47" t="e">
        <f>IF(#REF!&gt;0,#REF!+#REF!+#REF!+#REF!,"")</f>
        <v>#REF!</v>
      </c>
      <c r="N1483" s="48" t="e">
        <f>IF(#REF!&gt;0,#REF!+#REF!+#REF!+#REF!+#REF!+#REF!+#REF!+#REF!,"")</f>
        <v>#REF!</v>
      </c>
      <c r="O1483" s="47" t="e">
        <f>IF(#REF!&gt;0,#REF!+#REF!+#REF!+#REF!+#REF!+#REF!+#REF!+#REF!,"")</f>
        <v>#REF!</v>
      </c>
      <c r="P1483" s="47" t="e">
        <f>IF(#REF!&gt;0,#REF!+#REF!+#REF!+#REF!+#REF!+#REF!+#REF!+#REF!,"")</f>
        <v>#REF!</v>
      </c>
      <c r="Q1483" s="47" t="e">
        <f>IF(#REF!&gt;0,#REF!+#REF!+#REF!+#REF!+#REF!+#REF!+#REF!+#REF!,"")</f>
        <v>#REF!</v>
      </c>
      <c r="R1483" s="47" t="e">
        <f>IF(#REF!&gt;0,#REF!+#REF!+#REF!+#REF!+#REF!+#REF!+#REF!+#REF!+#REF!+#REF!+#REF!+#REF!+#REF!+#REF!+#REF!+#REF!,"")</f>
        <v>#REF!</v>
      </c>
    </row>
    <row r="1484" spans="6:18" x14ac:dyDescent="0.25">
      <c r="F1484" s="32"/>
      <c r="G1484" s="47" t="e">
        <f>IF(#REF!&gt;0,#REF!+#REF!+#REF!+#REF!,"")</f>
        <v>#REF!</v>
      </c>
      <c r="H1484" s="47" t="e">
        <f>IF(#REF!&gt;0,#REF!+#REF!+#REF!+#REF!,"")</f>
        <v>#REF!</v>
      </c>
      <c r="I1484" s="47" t="e">
        <f>IF(#REF!&gt;0,#REF!+#REF!+#REF!+#REF!,"")</f>
        <v>#REF!</v>
      </c>
      <c r="J1484" s="48" t="e">
        <f>IF(#REF!&gt;0,#REF!+#REF!+#REF!+#REF!+#REF!+#REF!+#REF!+#REF!,"")</f>
        <v>#REF!</v>
      </c>
      <c r="K1484" s="47" t="e">
        <f>IF(#REF!&gt;0,#REF!+#REF!+#REF!+#REF!,"")</f>
        <v>#REF!</v>
      </c>
      <c r="L1484" s="47" t="e">
        <f>IF(#REF!&gt;0,#REF!+#REF!+#REF!+#REF!,"")</f>
        <v>#REF!</v>
      </c>
      <c r="M1484" s="47" t="e">
        <f>IF(#REF!&gt;0,#REF!+#REF!+#REF!+#REF!,"")</f>
        <v>#REF!</v>
      </c>
      <c r="N1484" s="48" t="e">
        <f>IF(#REF!&gt;0,#REF!+#REF!+#REF!+#REF!+#REF!+#REF!+#REF!+#REF!,"")</f>
        <v>#REF!</v>
      </c>
      <c r="O1484" s="47" t="e">
        <f>IF(#REF!&gt;0,#REF!+#REF!+#REF!+#REF!+#REF!+#REF!+#REF!+#REF!,"")</f>
        <v>#REF!</v>
      </c>
      <c r="P1484" s="47" t="e">
        <f>IF(#REF!&gt;0,#REF!+#REF!+#REF!+#REF!+#REF!+#REF!+#REF!+#REF!,"")</f>
        <v>#REF!</v>
      </c>
      <c r="Q1484" s="47" t="e">
        <f>IF(#REF!&gt;0,#REF!+#REF!+#REF!+#REF!+#REF!+#REF!+#REF!+#REF!,"")</f>
        <v>#REF!</v>
      </c>
      <c r="R1484" s="47" t="e">
        <f>IF(#REF!&gt;0,#REF!+#REF!+#REF!+#REF!+#REF!+#REF!+#REF!+#REF!+#REF!+#REF!+#REF!+#REF!+#REF!+#REF!+#REF!+#REF!,"")</f>
        <v>#REF!</v>
      </c>
    </row>
    <row r="1485" spans="6:18" x14ac:dyDescent="0.25">
      <c r="F1485" s="32"/>
      <c r="G1485" s="47" t="e">
        <f>IF(#REF!&gt;0,#REF!+#REF!+#REF!+#REF!,"")</f>
        <v>#REF!</v>
      </c>
      <c r="H1485" s="47" t="e">
        <f>IF(#REF!&gt;0,#REF!+#REF!+#REF!+#REF!,"")</f>
        <v>#REF!</v>
      </c>
      <c r="I1485" s="47" t="e">
        <f>IF(#REF!&gt;0,#REF!+#REF!+#REF!+#REF!,"")</f>
        <v>#REF!</v>
      </c>
      <c r="J1485" s="48" t="e">
        <f>IF(#REF!&gt;0,#REF!+#REF!+#REF!+#REF!+#REF!+#REF!+#REF!+#REF!,"")</f>
        <v>#REF!</v>
      </c>
      <c r="K1485" s="47" t="e">
        <f>IF(#REF!&gt;0,#REF!+#REF!+#REF!+#REF!,"")</f>
        <v>#REF!</v>
      </c>
      <c r="L1485" s="47" t="e">
        <f>IF(#REF!&gt;0,#REF!+#REF!+#REF!+#REF!,"")</f>
        <v>#REF!</v>
      </c>
      <c r="M1485" s="47" t="e">
        <f>IF(#REF!&gt;0,#REF!+#REF!+#REF!+#REF!,"")</f>
        <v>#REF!</v>
      </c>
      <c r="N1485" s="48" t="e">
        <f>IF(#REF!&gt;0,#REF!+#REF!+#REF!+#REF!+#REF!+#REF!+#REF!+#REF!,"")</f>
        <v>#REF!</v>
      </c>
      <c r="O1485" s="47" t="e">
        <f>IF(#REF!&gt;0,#REF!+#REF!+#REF!+#REF!+#REF!+#REF!+#REF!+#REF!,"")</f>
        <v>#REF!</v>
      </c>
      <c r="P1485" s="47" t="e">
        <f>IF(#REF!&gt;0,#REF!+#REF!+#REF!+#REF!+#REF!+#REF!+#REF!+#REF!,"")</f>
        <v>#REF!</v>
      </c>
      <c r="Q1485" s="47" t="e">
        <f>IF(#REF!&gt;0,#REF!+#REF!+#REF!+#REF!+#REF!+#REF!+#REF!+#REF!,"")</f>
        <v>#REF!</v>
      </c>
      <c r="R1485" s="47" t="e">
        <f>IF(#REF!&gt;0,#REF!+#REF!+#REF!+#REF!+#REF!+#REF!+#REF!+#REF!+#REF!+#REF!+#REF!+#REF!+#REF!+#REF!+#REF!+#REF!,"")</f>
        <v>#REF!</v>
      </c>
    </row>
    <row r="1486" spans="6:18" x14ac:dyDescent="0.25">
      <c r="F1486" s="32"/>
      <c r="G1486" s="47" t="e">
        <f>IF(#REF!&gt;0,#REF!+#REF!+#REF!+#REF!,"")</f>
        <v>#REF!</v>
      </c>
      <c r="H1486" s="47" t="e">
        <f>IF(#REF!&gt;0,#REF!+#REF!+#REF!+#REF!,"")</f>
        <v>#REF!</v>
      </c>
      <c r="I1486" s="47" t="e">
        <f>IF(#REF!&gt;0,#REF!+#REF!+#REF!+#REF!,"")</f>
        <v>#REF!</v>
      </c>
      <c r="J1486" s="48" t="e">
        <f>IF(#REF!&gt;0,#REF!+#REF!+#REF!+#REF!+#REF!+#REF!+#REF!+#REF!,"")</f>
        <v>#REF!</v>
      </c>
      <c r="K1486" s="47" t="e">
        <f>IF(#REF!&gt;0,#REF!+#REF!+#REF!+#REF!,"")</f>
        <v>#REF!</v>
      </c>
      <c r="L1486" s="47" t="e">
        <f>IF(#REF!&gt;0,#REF!+#REF!+#REF!+#REF!,"")</f>
        <v>#REF!</v>
      </c>
      <c r="M1486" s="47" t="e">
        <f>IF(#REF!&gt;0,#REF!+#REF!+#REF!+#REF!,"")</f>
        <v>#REF!</v>
      </c>
      <c r="N1486" s="48" t="e">
        <f>IF(#REF!&gt;0,#REF!+#REF!+#REF!+#REF!+#REF!+#REF!+#REF!+#REF!,"")</f>
        <v>#REF!</v>
      </c>
      <c r="O1486" s="47" t="e">
        <f>IF(#REF!&gt;0,#REF!+#REF!+#REF!+#REF!+#REF!+#REF!+#REF!+#REF!,"")</f>
        <v>#REF!</v>
      </c>
      <c r="P1486" s="47" t="e">
        <f>IF(#REF!&gt;0,#REF!+#REF!+#REF!+#REF!+#REF!+#REF!+#REF!+#REF!,"")</f>
        <v>#REF!</v>
      </c>
      <c r="Q1486" s="47" t="e">
        <f>IF(#REF!&gt;0,#REF!+#REF!+#REF!+#REF!+#REF!+#REF!+#REF!+#REF!,"")</f>
        <v>#REF!</v>
      </c>
      <c r="R1486" s="47" t="e">
        <f>IF(#REF!&gt;0,#REF!+#REF!+#REF!+#REF!+#REF!+#REF!+#REF!+#REF!+#REF!+#REF!+#REF!+#REF!+#REF!+#REF!+#REF!+#REF!,"")</f>
        <v>#REF!</v>
      </c>
    </row>
    <row r="1487" spans="6:18" x14ac:dyDescent="0.25">
      <c r="F1487" s="32"/>
      <c r="G1487" s="47" t="e">
        <f>IF(#REF!&gt;0,#REF!+#REF!+#REF!+#REF!,"")</f>
        <v>#REF!</v>
      </c>
      <c r="H1487" s="47" t="e">
        <f>IF(#REF!&gt;0,#REF!+#REF!+#REF!+#REF!,"")</f>
        <v>#REF!</v>
      </c>
      <c r="I1487" s="47" t="e">
        <f>IF(#REF!&gt;0,#REF!+#REF!+#REF!+#REF!,"")</f>
        <v>#REF!</v>
      </c>
      <c r="J1487" s="48" t="e">
        <f>IF(#REF!&gt;0,#REF!+#REF!+#REF!+#REF!+#REF!+#REF!+#REF!+#REF!,"")</f>
        <v>#REF!</v>
      </c>
      <c r="K1487" s="47" t="e">
        <f>IF(#REF!&gt;0,#REF!+#REF!+#REF!+#REF!,"")</f>
        <v>#REF!</v>
      </c>
      <c r="L1487" s="47" t="e">
        <f>IF(#REF!&gt;0,#REF!+#REF!+#REF!+#REF!,"")</f>
        <v>#REF!</v>
      </c>
      <c r="M1487" s="47" t="e">
        <f>IF(#REF!&gt;0,#REF!+#REF!+#REF!+#REF!,"")</f>
        <v>#REF!</v>
      </c>
      <c r="N1487" s="48" t="e">
        <f>IF(#REF!&gt;0,#REF!+#REF!+#REF!+#REF!+#REF!+#REF!+#REF!+#REF!,"")</f>
        <v>#REF!</v>
      </c>
      <c r="O1487" s="47" t="e">
        <f>IF(#REF!&gt;0,#REF!+#REF!+#REF!+#REF!+#REF!+#REF!+#REF!+#REF!,"")</f>
        <v>#REF!</v>
      </c>
      <c r="P1487" s="47" t="e">
        <f>IF(#REF!&gt;0,#REF!+#REF!+#REF!+#REF!+#REF!+#REF!+#REF!+#REF!,"")</f>
        <v>#REF!</v>
      </c>
      <c r="Q1487" s="47" t="e">
        <f>IF(#REF!&gt;0,#REF!+#REF!+#REF!+#REF!+#REF!+#REF!+#REF!+#REF!,"")</f>
        <v>#REF!</v>
      </c>
      <c r="R1487" s="47" t="e">
        <f>IF(#REF!&gt;0,#REF!+#REF!+#REF!+#REF!+#REF!+#REF!+#REF!+#REF!+#REF!+#REF!+#REF!+#REF!+#REF!+#REF!+#REF!+#REF!,"")</f>
        <v>#REF!</v>
      </c>
    </row>
    <row r="1488" spans="6:18" x14ac:dyDescent="0.25">
      <c r="F1488" s="32"/>
      <c r="G1488" s="47" t="e">
        <f>IF(#REF!&gt;0,#REF!+#REF!+#REF!+#REF!,"")</f>
        <v>#REF!</v>
      </c>
      <c r="H1488" s="47" t="e">
        <f>IF(#REF!&gt;0,#REF!+#REF!+#REF!+#REF!,"")</f>
        <v>#REF!</v>
      </c>
      <c r="I1488" s="47" t="e">
        <f>IF(#REF!&gt;0,#REF!+#REF!+#REF!+#REF!,"")</f>
        <v>#REF!</v>
      </c>
      <c r="J1488" s="48" t="e">
        <f>IF(#REF!&gt;0,#REF!+#REF!+#REF!+#REF!+#REF!+#REF!+#REF!+#REF!,"")</f>
        <v>#REF!</v>
      </c>
      <c r="K1488" s="47" t="e">
        <f>IF(#REF!&gt;0,#REF!+#REF!+#REF!+#REF!,"")</f>
        <v>#REF!</v>
      </c>
      <c r="L1488" s="47" t="e">
        <f>IF(#REF!&gt;0,#REF!+#REF!+#REF!+#REF!,"")</f>
        <v>#REF!</v>
      </c>
      <c r="M1488" s="47" t="e">
        <f>IF(#REF!&gt;0,#REF!+#REF!+#REF!+#REF!,"")</f>
        <v>#REF!</v>
      </c>
      <c r="N1488" s="48" t="e">
        <f>IF(#REF!&gt;0,#REF!+#REF!+#REF!+#REF!+#REF!+#REF!+#REF!+#REF!,"")</f>
        <v>#REF!</v>
      </c>
      <c r="O1488" s="47" t="e">
        <f>IF(#REF!&gt;0,#REF!+#REF!+#REF!+#REF!+#REF!+#REF!+#REF!+#REF!,"")</f>
        <v>#REF!</v>
      </c>
      <c r="P1488" s="47" t="e">
        <f>IF(#REF!&gt;0,#REF!+#REF!+#REF!+#REF!+#REF!+#REF!+#REF!+#REF!,"")</f>
        <v>#REF!</v>
      </c>
      <c r="Q1488" s="47" t="e">
        <f>IF(#REF!&gt;0,#REF!+#REF!+#REF!+#REF!+#REF!+#REF!+#REF!+#REF!,"")</f>
        <v>#REF!</v>
      </c>
      <c r="R1488" s="47" t="e">
        <f>IF(#REF!&gt;0,#REF!+#REF!+#REF!+#REF!+#REF!+#REF!+#REF!+#REF!+#REF!+#REF!+#REF!+#REF!+#REF!+#REF!+#REF!+#REF!,"")</f>
        <v>#REF!</v>
      </c>
    </row>
    <row r="1489" spans="6:18" x14ac:dyDescent="0.25">
      <c r="F1489" s="32"/>
      <c r="G1489" s="47" t="e">
        <f>IF(#REF!&gt;0,#REF!+#REF!+#REF!+#REF!,"")</f>
        <v>#REF!</v>
      </c>
      <c r="H1489" s="47" t="e">
        <f>IF(#REF!&gt;0,#REF!+#REF!+#REF!+#REF!,"")</f>
        <v>#REF!</v>
      </c>
      <c r="I1489" s="47" t="e">
        <f>IF(#REF!&gt;0,#REF!+#REF!+#REF!+#REF!,"")</f>
        <v>#REF!</v>
      </c>
      <c r="J1489" s="48" t="e">
        <f>IF(#REF!&gt;0,#REF!+#REF!+#REF!+#REF!+#REF!+#REF!+#REF!+#REF!,"")</f>
        <v>#REF!</v>
      </c>
      <c r="K1489" s="47" t="e">
        <f>IF(#REF!&gt;0,#REF!+#REF!+#REF!+#REF!,"")</f>
        <v>#REF!</v>
      </c>
      <c r="L1489" s="47" t="e">
        <f>IF(#REF!&gt;0,#REF!+#REF!+#REF!+#REF!,"")</f>
        <v>#REF!</v>
      </c>
      <c r="M1489" s="47" t="e">
        <f>IF(#REF!&gt;0,#REF!+#REF!+#REF!+#REF!,"")</f>
        <v>#REF!</v>
      </c>
      <c r="N1489" s="48" t="e">
        <f>IF(#REF!&gt;0,#REF!+#REF!+#REF!+#REF!+#REF!+#REF!+#REF!+#REF!,"")</f>
        <v>#REF!</v>
      </c>
      <c r="O1489" s="47" t="e">
        <f>IF(#REF!&gt;0,#REF!+#REF!+#REF!+#REF!+#REF!+#REF!+#REF!+#REF!,"")</f>
        <v>#REF!</v>
      </c>
      <c r="P1489" s="47" t="e">
        <f>IF(#REF!&gt;0,#REF!+#REF!+#REF!+#REF!+#REF!+#REF!+#REF!+#REF!,"")</f>
        <v>#REF!</v>
      </c>
      <c r="Q1489" s="47" t="e">
        <f>IF(#REF!&gt;0,#REF!+#REF!+#REF!+#REF!+#REF!+#REF!+#REF!+#REF!,"")</f>
        <v>#REF!</v>
      </c>
      <c r="R1489" s="47" t="e">
        <f>IF(#REF!&gt;0,#REF!+#REF!+#REF!+#REF!+#REF!+#REF!+#REF!+#REF!+#REF!+#REF!+#REF!+#REF!+#REF!+#REF!+#REF!+#REF!,"")</f>
        <v>#REF!</v>
      </c>
    </row>
    <row r="1490" spans="6:18" x14ac:dyDescent="0.25">
      <c r="F1490" s="32"/>
      <c r="G1490" s="47" t="e">
        <f>IF(#REF!&gt;0,#REF!+#REF!+#REF!+#REF!,"")</f>
        <v>#REF!</v>
      </c>
      <c r="H1490" s="47" t="e">
        <f>IF(#REF!&gt;0,#REF!+#REF!+#REF!+#REF!,"")</f>
        <v>#REF!</v>
      </c>
      <c r="I1490" s="47" t="e">
        <f>IF(#REF!&gt;0,#REF!+#REF!+#REF!+#REF!,"")</f>
        <v>#REF!</v>
      </c>
      <c r="J1490" s="48" t="e">
        <f>IF(#REF!&gt;0,#REF!+#REF!+#REF!+#REF!+#REF!+#REF!+#REF!+#REF!,"")</f>
        <v>#REF!</v>
      </c>
      <c r="K1490" s="47" t="e">
        <f>IF(#REF!&gt;0,#REF!+#REF!+#REF!+#REF!,"")</f>
        <v>#REF!</v>
      </c>
      <c r="L1490" s="47" t="e">
        <f>IF(#REF!&gt;0,#REF!+#REF!+#REF!+#REF!,"")</f>
        <v>#REF!</v>
      </c>
      <c r="M1490" s="47" t="e">
        <f>IF(#REF!&gt;0,#REF!+#REF!+#REF!+#REF!,"")</f>
        <v>#REF!</v>
      </c>
      <c r="N1490" s="48" t="e">
        <f>IF(#REF!&gt;0,#REF!+#REF!+#REF!+#REF!+#REF!+#REF!+#REF!+#REF!,"")</f>
        <v>#REF!</v>
      </c>
      <c r="O1490" s="47" t="e">
        <f>IF(#REF!&gt;0,#REF!+#REF!+#REF!+#REF!+#REF!+#REF!+#REF!+#REF!,"")</f>
        <v>#REF!</v>
      </c>
      <c r="P1490" s="47" t="e">
        <f>IF(#REF!&gt;0,#REF!+#REF!+#REF!+#REF!+#REF!+#REF!+#REF!+#REF!,"")</f>
        <v>#REF!</v>
      </c>
      <c r="Q1490" s="47" t="e">
        <f>IF(#REF!&gt;0,#REF!+#REF!+#REF!+#REF!+#REF!+#REF!+#REF!+#REF!,"")</f>
        <v>#REF!</v>
      </c>
      <c r="R1490" s="47" t="e">
        <f>IF(#REF!&gt;0,#REF!+#REF!+#REF!+#REF!+#REF!+#REF!+#REF!+#REF!+#REF!+#REF!+#REF!+#REF!+#REF!+#REF!+#REF!+#REF!,"")</f>
        <v>#REF!</v>
      </c>
    </row>
    <row r="1491" spans="6:18" x14ac:dyDescent="0.25">
      <c r="F1491" s="32"/>
      <c r="G1491" s="47" t="e">
        <f>IF(#REF!&gt;0,#REF!+#REF!+#REF!+#REF!,"")</f>
        <v>#REF!</v>
      </c>
      <c r="H1491" s="47" t="e">
        <f>IF(#REF!&gt;0,#REF!+#REF!+#REF!+#REF!,"")</f>
        <v>#REF!</v>
      </c>
      <c r="I1491" s="47" t="e">
        <f>IF(#REF!&gt;0,#REF!+#REF!+#REF!+#REF!,"")</f>
        <v>#REF!</v>
      </c>
      <c r="J1491" s="48" t="e">
        <f>IF(#REF!&gt;0,#REF!+#REF!+#REF!+#REF!+#REF!+#REF!+#REF!+#REF!,"")</f>
        <v>#REF!</v>
      </c>
      <c r="K1491" s="47" t="e">
        <f>IF(#REF!&gt;0,#REF!+#REF!+#REF!+#REF!,"")</f>
        <v>#REF!</v>
      </c>
      <c r="L1491" s="47" t="e">
        <f>IF(#REF!&gt;0,#REF!+#REF!+#REF!+#REF!,"")</f>
        <v>#REF!</v>
      </c>
      <c r="M1491" s="47" t="e">
        <f>IF(#REF!&gt;0,#REF!+#REF!+#REF!+#REF!,"")</f>
        <v>#REF!</v>
      </c>
      <c r="N1491" s="48" t="e">
        <f>IF(#REF!&gt;0,#REF!+#REF!+#REF!+#REF!+#REF!+#REF!+#REF!+#REF!,"")</f>
        <v>#REF!</v>
      </c>
      <c r="O1491" s="47" t="e">
        <f>IF(#REF!&gt;0,#REF!+#REF!+#REF!+#REF!+#REF!+#REF!+#REF!+#REF!,"")</f>
        <v>#REF!</v>
      </c>
      <c r="P1491" s="47" t="e">
        <f>IF(#REF!&gt;0,#REF!+#REF!+#REF!+#REF!+#REF!+#REF!+#REF!+#REF!,"")</f>
        <v>#REF!</v>
      </c>
      <c r="Q1491" s="47" t="e">
        <f>IF(#REF!&gt;0,#REF!+#REF!+#REF!+#REF!+#REF!+#REF!+#REF!+#REF!,"")</f>
        <v>#REF!</v>
      </c>
      <c r="R1491" s="47" t="e">
        <f>IF(#REF!&gt;0,#REF!+#REF!+#REF!+#REF!+#REF!+#REF!+#REF!+#REF!+#REF!+#REF!+#REF!+#REF!+#REF!+#REF!+#REF!+#REF!,"")</f>
        <v>#REF!</v>
      </c>
    </row>
    <row r="1492" spans="6:18" x14ac:dyDescent="0.25">
      <c r="F1492" s="32"/>
      <c r="G1492" s="47" t="e">
        <f>IF(#REF!&gt;0,#REF!+#REF!+#REF!+#REF!,"")</f>
        <v>#REF!</v>
      </c>
      <c r="H1492" s="47" t="e">
        <f>IF(#REF!&gt;0,#REF!+#REF!+#REF!+#REF!,"")</f>
        <v>#REF!</v>
      </c>
      <c r="I1492" s="47" t="e">
        <f>IF(#REF!&gt;0,#REF!+#REF!+#REF!+#REF!,"")</f>
        <v>#REF!</v>
      </c>
      <c r="J1492" s="48" t="e">
        <f>IF(#REF!&gt;0,#REF!+#REF!+#REF!+#REF!+#REF!+#REF!+#REF!+#REF!,"")</f>
        <v>#REF!</v>
      </c>
      <c r="K1492" s="47" t="e">
        <f>IF(#REF!&gt;0,#REF!+#REF!+#REF!+#REF!,"")</f>
        <v>#REF!</v>
      </c>
      <c r="L1492" s="47" t="e">
        <f>IF(#REF!&gt;0,#REF!+#REF!+#REF!+#REF!,"")</f>
        <v>#REF!</v>
      </c>
      <c r="M1492" s="47" t="e">
        <f>IF(#REF!&gt;0,#REF!+#REF!+#REF!+#REF!,"")</f>
        <v>#REF!</v>
      </c>
      <c r="N1492" s="48" t="e">
        <f>IF(#REF!&gt;0,#REF!+#REF!+#REF!+#REF!+#REF!+#REF!+#REF!+#REF!,"")</f>
        <v>#REF!</v>
      </c>
      <c r="O1492" s="47" t="e">
        <f>IF(#REF!&gt;0,#REF!+#REF!+#REF!+#REF!+#REF!+#REF!+#REF!+#REF!,"")</f>
        <v>#REF!</v>
      </c>
      <c r="P1492" s="47" t="e">
        <f>IF(#REF!&gt;0,#REF!+#REF!+#REF!+#REF!+#REF!+#REF!+#REF!+#REF!,"")</f>
        <v>#REF!</v>
      </c>
      <c r="Q1492" s="47" t="e">
        <f>IF(#REF!&gt;0,#REF!+#REF!+#REF!+#REF!+#REF!+#REF!+#REF!+#REF!,"")</f>
        <v>#REF!</v>
      </c>
      <c r="R1492" s="47" t="e">
        <f>IF(#REF!&gt;0,#REF!+#REF!+#REF!+#REF!+#REF!+#REF!+#REF!+#REF!+#REF!+#REF!+#REF!+#REF!+#REF!+#REF!+#REF!+#REF!,"")</f>
        <v>#REF!</v>
      </c>
    </row>
    <row r="1493" spans="6:18" x14ac:dyDescent="0.25">
      <c r="F1493" s="32"/>
      <c r="G1493" s="47" t="e">
        <f>IF(#REF!&gt;0,#REF!+#REF!+#REF!+#REF!,"")</f>
        <v>#REF!</v>
      </c>
      <c r="H1493" s="47" t="e">
        <f>IF(#REF!&gt;0,#REF!+#REF!+#REF!+#REF!,"")</f>
        <v>#REF!</v>
      </c>
      <c r="I1493" s="47" t="e">
        <f>IF(#REF!&gt;0,#REF!+#REF!+#REF!+#REF!,"")</f>
        <v>#REF!</v>
      </c>
      <c r="J1493" s="48" t="e">
        <f>IF(#REF!&gt;0,#REF!+#REF!+#REF!+#REF!+#REF!+#REF!+#REF!+#REF!,"")</f>
        <v>#REF!</v>
      </c>
      <c r="K1493" s="47" t="e">
        <f>IF(#REF!&gt;0,#REF!+#REF!+#REF!+#REF!,"")</f>
        <v>#REF!</v>
      </c>
      <c r="L1493" s="47" t="e">
        <f>IF(#REF!&gt;0,#REF!+#REF!+#REF!+#REF!,"")</f>
        <v>#REF!</v>
      </c>
      <c r="M1493" s="47" t="e">
        <f>IF(#REF!&gt;0,#REF!+#REF!+#REF!+#REF!,"")</f>
        <v>#REF!</v>
      </c>
      <c r="N1493" s="48" t="e">
        <f>IF(#REF!&gt;0,#REF!+#REF!+#REF!+#REF!+#REF!+#REF!+#REF!+#REF!,"")</f>
        <v>#REF!</v>
      </c>
      <c r="O1493" s="47" t="e">
        <f>IF(#REF!&gt;0,#REF!+#REF!+#REF!+#REF!+#REF!+#REF!+#REF!+#REF!,"")</f>
        <v>#REF!</v>
      </c>
      <c r="P1493" s="47" t="e">
        <f>IF(#REF!&gt;0,#REF!+#REF!+#REF!+#REF!+#REF!+#REF!+#REF!+#REF!,"")</f>
        <v>#REF!</v>
      </c>
      <c r="Q1493" s="47" t="e">
        <f>IF(#REF!&gt;0,#REF!+#REF!+#REF!+#REF!+#REF!+#REF!+#REF!+#REF!,"")</f>
        <v>#REF!</v>
      </c>
      <c r="R1493" s="47" t="e">
        <f>IF(#REF!&gt;0,#REF!+#REF!+#REF!+#REF!+#REF!+#REF!+#REF!+#REF!+#REF!+#REF!+#REF!+#REF!+#REF!+#REF!+#REF!+#REF!,"")</f>
        <v>#REF!</v>
      </c>
    </row>
    <row r="1494" spans="6:18" x14ac:dyDescent="0.25">
      <c r="F1494" s="32"/>
      <c r="G1494" s="47" t="e">
        <f>IF(#REF!&gt;0,#REF!+#REF!+#REF!+#REF!,"")</f>
        <v>#REF!</v>
      </c>
      <c r="H1494" s="47" t="e">
        <f>IF(#REF!&gt;0,#REF!+#REF!+#REF!+#REF!,"")</f>
        <v>#REF!</v>
      </c>
      <c r="I1494" s="47" t="e">
        <f>IF(#REF!&gt;0,#REF!+#REF!+#REF!+#REF!,"")</f>
        <v>#REF!</v>
      </c>
      <c r="J1494" s="48" t="e">
        <f>IF(#REF!&gt;0,#REF!+#REF!+#REF!+#REF!+#REF!+#REF!+#REF!+#REF!,"")</f>
        <v>#REF!</v>
      </c>
      <c r="K1494" s="47" t="e">
        <f>IF(#REF!&gt;0,#REF!+#REF!+#REF!+#REF!,"")</f>
        <v>#REF!</v>
      </c>
      <c r="L1494" s="47" t="e">
        <f>IF(#REF!&gt;0,#REF!+#REF!+#REF!+#REF!,"")</f>
        <v>#REF!</v>
      </c>
      <c r="M1494" s="47" t="e">
        <f>IF(#REF!&gt;0,#REF!+#REF!+#REF!+#REF!,"")</f>
        <v>#REF!</v>
      </c>
      <c r="N1494" s="48" t="e">
        <f>IF(#REF!&gt;0,#REF!+#REF!+#REF!+#REF!+#REF!+#REF!+#REF!+#REF!,"")</f>
        <v>#REF!</v>
      </c>
      <c r="O1494" s="47" t="e">
        <f>IF(#REF!&gt;0,#REF!+#REF!+#REF!+#REF!+#REF!+#REF!+#REF!+#REF!,"")</f>
        <v>#REF!</v>
      </c>
      <c r="P1494" s="47" t="e">
        <f>IF(#REF!&gt;0,#REF!+#REF!+#REF!+#REF!+#REF!+#REF!+#REF!+#REF!,"")</f>
        <v>#REF!</v>
      </c>
      <c r="Q1494" s="47" t="e">
        <f>IF(#REF!&gt;0,#REF!+#REF!+#REF!+#REF!+#REF!+#REF!+#REF!+#REF!,"")</f>
        <v>#REF!</v>
      </c>
      <c r="R1494" s="47" t="e">
        <f>IF(#REF!&gt;0,#REF!+#REF!+#REF!+#REF!+#REF!+#REF!+#REF!+#REF!+#REF!+#REF!+#REF!+#REF!+#REF!+#REF!+#REF!+#REF!,"")</f>
        <v>#REF!</v>
      </c>
    </row>
    <row r="1495" spans="6:18" x14ac:dyDescent="0.25">
      <c r="F1495" s="32"/>
      <c r="G1495" s="47" t="e">
        <f>IF(#REF!&gt;0,#REF!+#REF!+#REF!+#REF!,"")</f>
        <v>#REF!</v>
      </c>
      <c r="H1495" s="47" t="e">
        <f>IF(#REF!&gt;0,#REF!+#REF!+#REF!+#REF!,"")</f>
        <v>#REF!</v>
      </c>
      <c r="I1495" s="47" t="e">
        <f>IF(#REF!&gt;0,#REF!+#REF!+#REF!+#REF!,"")</f>
        <v>#REF!</v>
      </c>
      <c r="J1495" s="48" t="e">
        <f>IF(#REF!&gt;0,#REF!+#REF!+#REF!+#REF!+#REF!+#REF!+#REF!+#REF!,"")</f>
        <v>#REF!</v>
      </c>
      <c r="K1495" s="47" t="e">
        <f>IF(#REF!&gt;0,#REF!+#REF!+#REF!+#REF!,"")</f>
        <v>#REF!</v>
      </c>
      <c r="L1495" s="47" t="e">
        <f>IF(#REF!&gt;0,#REF!+#REF!+#REF!+#REF!,"")</f>
        <v>#REF!</v>
      </c>
      <c r="M1495" s="47" t="e">
        <f>IF(#REF!&gt;0,#REF!+#REF!+#REF!+#REF!,"")</f>
        <v>#REF!</v>
      </c>
      <c r="N1495" s="48" t="e">
        <f>IF(#REF!&gt;0,#REF!+#REF!+#REF!+#REF!+#REF!+#REF!+#REF!+#REF!,"")</f>
        <v>#REF!</v>
      </c>
      <c r="O1495" s="47" t="e">
        <f>IF(#REF!&gt;0,#REF!+#REF!+#REF!+#REF!+#REF!+#REF!+#REF!+#REF!,"")</f>
        <v>#REF!</v>
      </c>
      <c r="P1495" s="47" t="e">
        <f>IF(#REF!&gt;0,#REF!+#REF!+#REF!+#REF!+#REF!+#REF!+#REF!+#REF!,"")</f>
        <v>#REF!</v>
      </c>
      <c r="Q1495" s="47" t="e">
        <f>IF(#REF!&gt;0,#REF!+#REF!+#REF!+#REF!+#REF!+#REF!+#REF!+#REF!,"")</f>
        <v>#REF!</v>
      </c>
      <c r="R1495" s="47" t="e">
        <f>IF(#REF!&gt;0,#REF!+#REF!+#REF!+#REF!+#REF!+#REF!+#REF!+#REF!+#REF!+#REF!+#REF!+#REF!+#REF!+#REF!+#REF!+#REF!,"")</f>
        <v>#REF!</v>
      </c>
    </row>
    <row r="1496" spans="6:18" x14ac:dyDescent="0.25">
      <c r="F1496" s="32"/>
      <c r="G1496" s="47" t="e">
        <f>IF(#REF!&gt;0,#REF!+#REF!+#REF!+#REF!,"")</f>
        <v>#REF!</v>
      </c>
      <c r="H1496" s="47" t="e">
        <f>IF(#REF!&gt;0,#REF!+#REF!+#REF!+#REF!,"")</f>
        <v>#REF!</v>
      </c>
      <c r="I1496" s="47" t="e">
        <f>IF(#REF!&gt;0,#REF!+#REF!+#REF!+#REF!,"")</f>
        <v>#REF!</v>
      </c>
      <c r="J1496" s="48" t="e">
        <f>IF(#REF!&gt;0,#REF!+#REF!+#REF!+#REF!+#REF!+#REF!+#REF!+#REF!,"")</f>
        <v>#REF!</v>
      </c>
      <c r="K1496" s="47" t="e">
        <f>IF(#REF!&gt;0,#REF!+#REF!+#REF!+#REF!,"")</f>
        <v>#REF!</v>
      </c>
      <c r="L1496" s="47" t="e">
        <f>IF(#REF!&gt;0,#REF!+#REF!+#REF!+#REF!,"")</f>
        <v>#REF!</v>
      </c>
      <c r="M1496" s="47" t="e">
        <f>IF(#REF!&gt;0,#REF!+#REF!+#REF!+#REF!,"")</f>
        <v>#REF!</v>
      </c>
      <c r="N1496" s="48" t="e">
        <f>IF(#REF!&gt;0,#REF!+#REF!+#REF!+#REF!+#REF!+#REF!+#REF!+#REF!,"")</f>
        <v>#REF!</v>
      </c>
      <c r="O1496" s="47" t="e">
        <f>IF(#REF!&gt;0,#REF!+#REF!+#REF!+#REF!+#REF!+#REF!+#REF!+#REF!,"")</f>
        <v>#REF!</v>
      </c>
      <c r="P1496" s="47" t="e">
        <f>IF(#REF!&gt;0,#REF!+#REF!+#REF!+#REF!+#REF!+#REF!+#REF!+#REF!,"")</f>
        <v>#REF!</v>
      </c>
      <c r="Q1496" s="47" t="e">
        <f>IF(#REF!&gt;0,#REF!+#REF!+#REF!+#REF!+#REF!+#REF!+#REF!+#REF!,"")</f>
        <v>#REF!</v>
      </c>
      <c r="R1496" s="47" t="e">
        <f>IF(#REF!&gt;0,#REF!+#REF!+#REF!+#REF!+#REF!+#REF!+#REF!+#REF!+#REF!+#REF!+#REF!+#REF!+#REF!+#REF!+#REF!+#REF!,"")</f>
        <v>#REF!</v>
      </c>
    </row>
    <row r="1497" spans="6:18" x14ac:dyDescent="0.25">
      <c r="F1497" s="32"/>
      <c r="G1497" s="47" t="e">
        <f>IF(#REF!&gt;0,#REF!+#REF!+#REF!+#REF!,"")</f>
        <v>#REF!</v>
      </c>
      <c r="H1497" s="47" t="e">
        <f>IF(#REF!&gt;0,#REF!+#REF!+#REF!+#REF!,"")</f>
        <v>#REF!</v>
      </c>
      <c r="I1497" s="47" t="e">
        <f>IF(#REF!&gt;0,#REF!+#REF!+#REF!+#REF!,"")</f>
        <v>#REF!</v>
      </c>
      <c r="J1497" s="48" t="e">
        <f>IF(#REF!&gt;0,#REF!+#REF!+#REF!+#REF!+#REF!+#REF!+#REF!+#REF!,"")</f>
        <v>#REF!</v>
      </c>
      <c r="K1497" s="47" t="e">
        <f>IF(#REF!&gt;0,#REF!+#REF!+#REF!+#REF!,"")</f>
        <v>#REF!</v>
      </c>
      <c r="L1497" s="47" t="e">
        <f>IF(#REF!&gt;0,#REF!+#REF!+#REF!+#REF!,"")</f>
        <v>#REF!</v>
      </c>
      <c r="M1497" s="47" t="e">
        <f>IF(#REF!&gt;0,#REF!+#REF!+#REF!+#REF!,"")</f>
        <v>#REF!</v>
      </c>
      <c r="N1497" s="48" t="e">
        <f>IF(#REF!&gt;0,#REF!+#REF!+#REF!+#REF!+#REF!+#REF!+#REF!+#REF!,"")</f>
        <v>#REF!</v>
      </c>
      <c r="O1497" s="47" t="e">
        <f>IF(#REF!&gt;0,#REF!+#REF!+#REF!+#REF!+#REF!+#REF!+#REF!+#REF!,"")</f>
        <v>#REF!</v>
      </c>
      <c r="P1497" s="47" t="e">
        <f>IF(#REF!&gt;0,#REF!+#REF!+#REF!+#REF!+#REF!+#REF!+#REF!+#REF!,"")</f>
        <v>#REF!</v>
      </c>
      <c r="Q1497" s="47" t="e">
        <f>IF(#REF!&gt;0,#REF!+#REF!+#REF!+#REF!+#REF!+#REF!+#REF!+#REF!,"")</f>
        <v>#REF!</v>
      </c>
      <c r="R1497" s="47" t="e">
        <f>IF(#REF!&gt;0,#REF!+#REF!+#REF!+#REF!+#REF!+#REF!+#REF!+#REF!+#REF!+#REF!+#REF!+#REF!+#REF!+#REF!+#REF!+#REF!,"")</f>
        <v>#REF!</v>
      </c>
    </row>
    <row r="1498" spans="6:18" x14ac:dyDescent="0.25">
      <c r="F1498" s="32"/>
      <c r="G1498" s="47" t="e">
        <f>IF(#REF!&gt;0,#REF!+#REF!+#REF!+#REF!,"")</f>
        <v>#REF!</v>
      </c>
      <c r="H1498" s="47" t="e">
        <f>IF(#REF!&gt;0,#REF!+#REF!+#REF!+#REF!,"")</f>
        <v>#REF!</v>
      </c>
      <c r="I1498" s="47" t="e">
        <f>IF(#REF!&gt;0,#REF!+#REF!+#REF!+#REF!,"")</f>
        <v>#REF!</v>
      </c>
      <c r="J1498" s="48" t="e">
        <f>IF(#REF!&gt;0,#REF!+#REF!+#REF!+#REF!+#REF!+#REF!+#REF!+#REF!,"")</f>
        <v>#REF!</v>
      </c>
      <c r="K1498" s="47" t="e">
        <f>IF(#REF!&gt;0,#REF!+#REF!+#REF!+#REF!,"")</f>
        <v>#REF!</v>
      </c>
      <c r="L1498" s="47" t="e">
        <f>IF(#REF!&gt;0,#REF!+#REF!+#REF!+#REF!,"")</f>
        <v>#REF!</v>
      </c>
      <c r="M1498" s="47" t="e">
        <f>IF(#REF!&gt;0,#REF!+#REF!+#REF!+#REF!,"")</f>
        <v>#REF!</v>
      </c>
      <c r="N1498" s="48" t="e">
        <f>IF(#REF!&gt;0,#REF!+#REF!+#REF!+#REF!+#REF!+#REF!+#REF!+#REF!,"")</f>
        <v>#REF!</v>
      </c>
      <c r="O1498" s="47" t="e">
        <f>IF(#REF!&gt;0,#REF!+#REF!+#REF!+#REF!+#REF!+#REF!+#REF!+#REF!,"")</f>
        <v>#REF!</v>
      </c>
      <c r="P1498" s="47" t="e">
        <f>IF(#REF!&gt;0,#REF!+#REF!+#REF!+#REF!+#REF!+#REF!+#REF!+#REF!,"")</f>
        <v>#REF!</v>
      </c>
      <c r="Q1498" s="47" t="e">
        <f>IF(#REF!&gt;0,#REF!+#REF!+#REF!+#REF!+#REF!+#REF!+#REF!+#REF!,"")</f>
        <v>#REF!</v>
      </c>
      <c r="R1498" s="47" t="e">
        <f>IF(#REF!&gt;0,#REF!+#REF!+#REF!+#REF!+#REF!+#REF!+#REF!+#REF!+#REF!+#REF!+#REF!+#REF!+#REF!+#REF!+#REF!+#REF!,"")</f>
        <v>#REF!</v>
      </c>
    </row>
    <row r="1499" spans="6:18" x14ac:dyDescent="0.25">
      <c r="F1499" s="32"/>
      <c r="G1499" s="47" t="e">
        <f>IF(#REF!&gt;0,#REF!+#REF!+#REF!+#REF!,"")</f>
        <v>#REF!</v>
      </c>
      <c r="H1499" s="47" t="e">
        <f>IF(#REF!&gt;0,#REF!+#REF!+#REF!+#REF!,"")</f>
        <v>#REF!</v>
      </c>
      <c r="I1499" s="47" t="e">
        <f>IF(#REF!&gt;0,#REF!+#REF!+#REF!+#REF!,"")</f>
        <v>#REF!</v>
      </c>
      <c r="J1499" s="48" t="e">
        <f>IF(#REF!&gt;0,#REF!+#REF!+#REF!+#REF!+#REF!+#REF!+#REF!+#REF!,"")</f>
        <v>#REF!</v>
      </c>
      <c r="K1499" s="47" t="e">
        <f>IF(#REF!&gt;0,#REF!+#REF!+#REF!+#REF!,"")</f>
        <v>#REF!</v>
      </c>
      <c r="L1499" s="47" t="e">
        <f>IF(#REF!&gt;0,#REF!+#REF!+#REF!+#REF!,"")</f>
        <v>#REF!</v>
      </c>
      <c r="M1499" s="47" t="e">
        <f>IF(#REF!&gt;0,#REF!+#REF!+#REF!+#REF!,"")</f>
        <v>#REF!</v>
      </c>
      <c r="N1499" s="48" t="e">
        <f>IF(#REF!&gt;0,#REF!+#REF!+#REF!+#REF!+#REF!+#REF!+#REF!+#REF!,"")</f>
        <v>#REF!</v>
      </c>
      <c r="O1499" s="47" t="e">
        <f>IF(#REF!&gt;0,#REF!+#REF!+#REF!+#REF!+#REF!+#REF!+#REF!+#REF!,"")</f>
        <v>#REF!</v>
      </c>
      <c r="P1499" s="47" t="e">
        <f>IF(#REF!&gt;0,#REF!+#REF!+#REF!+#REF!+#REF!+#REF!+#REF!+#REF!,"")</f>
        <v>#REF!</v>
      </c>
      <c r="Q1499" s="47" t="e">
        <f>IF(#REF!&gt;0,#REF!+#REF!+#REF!+#REF!+#REF!+#REF!+#REF!+#REF!,"")</f>
        <v>#REF!</v>
      </c>
      <c r="R1499" s="47" t="e">
        <f>IF(#REF!&gt;0,#REF!+#REF!+#REF!+#REF!+#REF!+#REF!+#REF!+#REF!+#REF!+#REF!+#REF!+#REF!+#REF!+#REF!+#REF!+#REF!,"")</f>
        <v>#REF!</v>
      </c>
    </row>
    <row r="1500" spans="6:18" x14ac:dyDescent="0.25">
      <c r="F1500" s="32"/>
      <c r="G1500" s="47" t="e">
        <f>IF(#REF!&gt;0,#REF!+#REF!+#REF!+#REF!,"")</f>
        <v>#REF!</v>
      </c>
      <c r="H1500" s="47" t="e">
        <f>IF(#REF!&gt;0,#REF!+#REF!+#REF!+#REF!,"")</f>
        <v>#REF!</v>
      </c>
      <c r="I1500" s="47" t="e">
        <f>IF(#REF!&gt;0,#REF!+#REF!+#REF!+#REF!,"")</f>
        <v>#REF!</v>
      </c>
      <c r="J1500" s="48" t="e">
        <f>IF(#REF!&gt;0,#REF!+#REF!+#REF!+#REF!+#REF!+#REF!+#REF!+#REF!,"")</f>
        <v>#REF!</v>
      </c>
      <c r="K1500" s="47" t="e">
        <f>IF(#REF!&gt;0,#REF!+#REF!+#REF!+#REF!,"")</f>
        <v>#REF!</v>
      </c>
      <c r="L1500" s="47" t="e">
        <f>IF(#REF!&gt;0,#REF!+#REF!+#REF!+#REF!,"")</f>
        <v>#REF!</v>
      </c>
      <c r="M1500" s="47" t="e">
        <f>IF(#REF!&gt;0,#REF!+#REF!+#REF!+#REF!,"")</f>
        <v>#REF!</v>
      </c>
      <c r="N1500" s="48" t="e">
        <f>IF(#REF!&gt;0,#REF!+#REF!+#REF!+#REF!+#REF!+#REF!+#REF!+#REF!,"")</f>
        <v>#REF!</v>
      </c>
      <c r="O1500" s="47" t="e">
        <f>IF(#REF!&gt;0,#REF!+#REF!+#REF!+#REF!+#REF!+#REF!+#REF!+#REF!,"")</f>
        <v>#REF!</v>
      </c>
      <c r="P1500" s="47" t="e">
        <f>IF(#REF!&gt;0,#REF!+#REF!+#REF!+#REF!+#REF!+#REF!+#REF!+#REF!,"")</f>
        <v>#REF!</v>
      </c>
      <c r="Q1500" s="47" t="e">
        <f>IF(#REF!&gt;0,#REF!+#REF!+#REF!+#REF!+#REF!+#REF!+#REF!+#REF!,"")</f>
        <v>#REF!</v>
      </c>
      <c r="R1500" s="47" t="e">
        <f>IF(#REF!&gt;0,#REF!+#REF!+#REF!+#REF!+#REF!+#REF!+#REF!+#REF!+#REF!+#REF!+#REF!+#REF!+#REF!+#REF!+#REF!+#REF!,"")</f>
        <v>#REF!</v>
      </c>
    </row>
    <row r="1501" spans="6:18" x14ac:dyDescent="0.25">
      <c r="F1501" s="32"/>
      <c r="G1501" s="47" t="e">
        <f>IF(#REF!&gt;0,#REF!+#REF!+#REF!+#REF!,"")</f>
        <v>#REF!</v>
      </c>
      <c r="H1501" s="47" t="e">
        <f>IF(#REF!&gt;0,#REF!+#REF!+#REF!+#REF!,"")</f>
        <v>#REF!</v>
      </c>
      <c r="I1501" s="47" t="e">
        <f>IF(#REF!&gt;0,#REF!+#REF!+#REF!+#REF!,"")</f>
        <v>#REF!</v>
      </c>
      <c r="J1501" s="48" t="e">
        <f>IF(#REF!&gt;0,#REF!+#REF!+#REF!+#REF!+#REF!+#REF!+#REF!+#REF!,"")</f>
        <v>#REF!</v>
      </c>
      <c r="K1501" s="47" t="e">
        <f>IF(#REF!&gt;0,#REF!+#REF!+#REF!+#REF!,"")</f>
        <v>#REF!</v>
      </c>
      <c r="L1501" s="47" t="e">
        <f>IF(#REF!&gt;0,#REF!+#REF!+#REF!+#REF!,"")</f>
        <v>#REF!</v>
      </c>
      <c r="M1501" s="47" t="e">
        <f>IF(#REF!&gt;0,#REF!+#REF!+#REF!+#REF!,"")</f>
        <v>#REF!</v>
      </c>
      <c r="N1501" s="48" t="e">
        <f>IF(#REF!&gt;0,#REF!+#REF!+#REF!+#REF!+#REF!+#REF!+#REF!+#REF!,"")</f>
        <v>#REF!</v>
      </c>
      <c r="O1501" s="47" t="e">
        <f>IF(#REF!&gt;0,#REF!+#REF!+#REF!+#REF!+#REF!+#REF!+#REF!+#REF!,"")</f>
        <v>#REF!</v>
      </c>
      <c r="P1501" s="47" t="e">
        <f>IF(#REF!&gt;0,#REF!+#REF!+#REF!+#REF!+#REF!+#REF!+#REF!+#REF!,"")</f>
        <v>#REF!</v>
      </c>
      <c r="Q1501" s="47" t="e">
        <f>IF(#REF!&gt;0,#REF!+#REF!+#REF!+#REF!+#REF!+#REF!+#REF!+#REF!,"")</f>
        <v>#REF!</v>
      </c>
      <c r="R1501" s="47" t="e">
        <f>IF(#REF!&gt;0,#REF!+#REF!+#REF!+#REF!+#REF!+#REF!+#REF!+#REF!+#REF!+#REF!+#REF!+#REF!+#REF!+#REF!+#REF!+#REF!,"")</f>
        <v>#REF!</v>
      </c>
    </row>
    <row r="1502" spans="6:18" x14ac:dyDescent="0.25">
      <c r="F1502" s="32"/>
      <c r="G1502" s="47" t="e">
        <f>IF(#REF!&gt;0,#REF!+#REF!+#REF!+#REF!,"")</f>
        <v>#REF!</v>
      </c>
      <c r="H1502" s="47" t="e">
        <f>IF(#REF!&gt;0,#REF!+#REF!+#REF!+#REF!,"")</f>
        <v>#REF!</v>
      </c>
      <c r="I1502" s="47" t="e">
        <f>IF(#REF!&gt;0,#REF!+#REF!+#REF!+#REF!,"")</f>
        <v>#REF!</v>
      </c>
      <c r="J1502" s="48" t="e">
        <f>IF(#REF!&gt;0,#REF!+#REF!+#REF!+#REF!+#REF!+#REF!+#REF!+#REF!,"")</f>
        <v>#REF!</v>
      </c>
      <c r="K1502" s="47" t="e">
        <f>IF(#REF!&gt;0,#REF!+#REF!+#REF!+#REF!,"")</f>
        <v>#REF!</v>
      </c>
      <c r="L1502" s="47" t="e">
        <f>IF(#REF!&gt;0,#REF!+#REF!+#REF!+#REF!,"")</f>
        <v>#REF!</v>
      </c>
      <c r="M1502" s="47" t="e">
        <f>IF(#REF!&gt;0,#REF!+#REF!+#REF!+#REF!,"")</f>
        <v>#REF!</v>
      </c>
      <c r="N1502" s="48" t="e">
        <f>IF(#REF!&gt;0,#REF!+#REF!+#REF!+#REF!+#REF!+#REF!+#REF!+#REF!,"")</f>
        <v>#REF!</v>
      </c>
      <c r="O1502" s="47" t="e">
        <f>IF(#REF!&gt;0,#REF!+#REF!+#REF!+#REF!+#REF!+#REF!+#REF!+#REF!,"")</f>
        <v>#REF!</v>
      </c>
      <c r="P1502" s="47" t="e">
        <f>IF(#REF!&gt;0,#REF!+#REF!+#REF!+#REF!+#REF!+#REF!+#REF!+#REF!,"")</f>
        <v>#REF!</v>
      </c>
      <c r="Q1502" s="47" t="e">
        <f>IF(#REF!&gt;0,#REF!+#REF!+#REF!+#REF!+#REF!+#REF!+#REF!+#REF!,"")</f>
        <v>#REF!</v>
      </c>
      <c r="R1502" s="47" t="e">
        <f>IF(#REF!&gt;0,#REF!+#REF!+#REF!+#REF!+#REF!+#REF!+#REF!+#REF!+#REF!+#REF!+#REF!+#REF!+#REF!+#REF!+#REF!+#REF!,"")</f>
        <v>#REF!</v>
      </c>
    </row>
    <row r="1503" spans="6:18" x14ac:dyDescent="0.25">
      <c r="F1503" s="32"/>
      <c r="G1503" s="47" t="e">
        <f>IF(#REF!&gt;0,#REF!+#REF!+#REF!+#REF!,"")</f>
        <v>#REF!</v>
      </c>
      <c r="H1503" s="47" t="e">
        <f>IF(#REF!&gt;0,#REF!+#REF!+#REF!+#REF!,"")</f>
        <v>#REF!</v>
      </c>
      <c r="I1503" s="47" t="e">
        <f>IF(#REF!&gt;0,#REF!+#REF!+#REF!+#REF!,"")</f>
        <v>#REF!</v>
      </c>
      <c r="J1503" s="48" t="e">
        <f>IF(#REF!&gt;0,#REF!+#REF!+#REF!+#REF!+#REF!+#REF!+#REF!+#REF!,"")</f>
        <v>#REF!</v>
      </c>
      <c r="K1503" s="47" t="e">
        <f>IF(#REF!&gt;0,#REF!+#REF!+#REF!+#REF!,"")</f>
        <v>#REF!</v>
      </c>
      <c r="L1503" s="47" t="e">
        <f>IF(#REF!&gt;0,#REF!+#REF!+#REF!+#REF!,"")</f>
        <v>#REF!</v>
      </c>
      <c r="M1503" s="47" t="e">
        <f>IF(#REF!&gt;0,#REF!+#REF!+#REF!+#REF!,"")</f>
        <v>#REF!</v>
      </c>
      <c r="N1503" s="48" t="e">
        <f>IF(#REF!&gt;0,#REF!+#REF!+#REF!+#REF!+#REF!+#REF!+#REF!+#REF!,"")</f>
        <v>#REF!</v>
      </c>
      <c r="O1503" s="47" t="e">
        <f>IF(#REF!&gt;0,#REF!+#REF!+#REF!+#REF!+#REF!+#REF!+#REF!+#REF!,"")</f>
        <v>#REF!</v>
      </c>
      <c r="P1503" s="47" t="e">
        <f>IF(#REF!&gt;0,#REF!+#REF!+#REF!+#REF!+#REF!+#REF!+#REF!+#REF!,"")</f>
        <v>#REF!</v>
      </c>
      <c r="Q1503" s="47" t="e">
        <f>IF(#REF!&gt;0,#REF!+#REF!+#REF!+#REF!+#REF!+#REF!+#REF!+#REF!,"")</f>
        <v>#REF!</v>
      </c>
      <c r="R1503" s="47" t="e">
        <f>IF(#REF!&gt;0,#REF!+#REF!+#REF!+#REF!+#REF!+#REF!+#REF!+#REF!+#REF!+#REF!+#REF!+#REF!+#REF!+#REF!+#REF!+#REF!,"")</f>
        <v>#REF!</v>
      </c>
    </row>
    <row r="1504" spans="6:18" x14ac:dyDescent="0.25">
      <c r="F1504" s="32"/>
      <c r="G1504" s="47" t="e">
        <f>IF(#REF!&gt;0,#REF!+#REF!+#REF!+#REF!,"")</f>
        <v>#REF!</v>
      </c>
      <c r="H1504" s="47" t="e">
        <f>IF(#REF!&gt;0,#REF!+#REF!+#REF!+#REF!,"")</f>
        <v>#REF!</v>
      </c>
      <c r="I1504" s="47" t="e">
        <f>IF(#REF!&gt;0,#REF!+#REF!+#REF!+#REF!,"")</f>
        <v>#REF!</v>
      </c>
      <c r="J1504" s="48" t="e">
        <f>IF(#REF!&gt;0,#REF!+#REF!+#REF!+#REF!+#REF!+#REF!+#REF!+#REF!,"")</f>
        <v>#REF!</v>
      </c>
      <c r="K1504" s="47" t="e">
        <f>IF(#REF!&gt;0,#REF!+#REF!+#REF!+#REF!,"")</f>
        <v>#REF!</v>
      </c>
      <c r="L1504" s="47" t="e">
        <f>IF(#REF!&gt;0,#REF!+#REF!+#REF!+#REF!,"")</f>
        <v>#REF!</v>
      </c>
      <c r="M1504" s="47" t="e">
        <f>IF(#REF!&gt;0,#REF!+#REF!+#REF!+#REF!,"")</f>
        <v>#REF!</v>
      </c>
      <c r="N1504" s="48" t="e">
        <f>IF(#REF!&gt;0,#REF!+#REF!+#REF!+#REF!+#REF!+#REF!+#REF!+#REF!,"")</f>
        <v>#REF!</v>
      </c>
      <c r="O1504" s="47" t="e">
        <f>IF(#REF!&gt;0,#REF!+#REF!+#REF!+#REF!+#REF!+#REF!+#REF!+#REF!,"")</f>
        <v>#REF!</v>
      </c>
      <c r="P1504" s="47" t="e">
        <f>IF(#REF!&gt;0,#REF!+#REF!+#REF!+#REF!+#REF!+#REF!+#REF!+#REF!,"")</f>
        <v>#REF!</v>
      </c>
      <c r="Q1504" s="47" t="e">
        <f>IF(#REF!&gt;0,#REF!+#REF!+#REF!+#REF!+#REF!+#REF!+#REF!+#REF!,"")</f>
        <v>#REF!</v>
      </c>
      <c r="R1504" s="47" t="e">
        <f>IF(#REF!&gt;0,#REF!+#REF!+#REF!+#REF!+#REF!+#REF!+#REF!+#REF!+#REF!+#REF!+#REF!+#REF!+#REF!+#REF!+#REF!+#REF!,"")</f>
        <v>#REF!</v>
      </c>
    </row>
    <row r="1505" spans="6:18" x14ac:dyDescent="0.25">
      <c r="F1505" s="32"/>
      <c r="G1505" s="47" t="e">
        <f>IF(#REF!&gt;0,#REF!+#REF!+#REF!+#REF!,"")</f>
        <v>#REF!</v>
      </c>
      <c r="H1505" s="47" t="e">
        <f>IF(#REF!&gt;0,#REF!+#REF!+#REF!+#REF!,"")</f>
        <v>#REF!</v>
      </c>
      <c r="I1505" s="47" t="e">
        <f>IF(#REF!&gt;0,#REF!+#REF!+#REF!+#REF!,"")</f>
        <v>#REF!</v>
      </c>
      <c r="J1505" s="48" t="e">
        <f>IF(#REF!&gt;0,#REF!+#REF!+#REF!+#REF!+#REF!+#REF!+#REF!+#REF!,"")</f>
        <v>#REF!</v>
      </c>
      <c r="K1505" s="47" t="e">
        <f>IF(#REF!&gt;0,#REF!+#REF!+#REF!+#REF!,"")</f>
        <v>#REF!</v>
      </c>
      <c r="L1505" s="47" t="e">
        <f>IF(#REF!&gt;0,#REF!+#REF!+#REF!+#REF!,"")</f>
        <v>#REF!</v>
      </c>
      <c r="M1505" s="47" t="e">
        <f>IF(#REF!&gt;0,#REF!+#REF!+#REF!+#REF!,"")</f>
        <v>#REF!</v>
      </c>
      <c r="N1505" s="48" t="e">
        <f>IF(#REF!&gt;0,#REF!+#REF!+#REF!+#REF!+#REF!+#REF!+#REF!+#REF!,"")</f>
        <v>#REF!</v>
      </c>
      <c r="O1505" s="47" t="e">
        <f>IF(#REF!&gt;0,#REF!+#REF!+#REF!+#REF!+#REF!+#REF!+#REF!+#REF!,"")</f>
        <v>#REF!</v>
      </c>
      <c r="P1505" s="47" t="e">
        <f>IF(#REF!&gt;0,#REF!+#REF!+#REF!+#REF!+#REF!+#REF!+#REF!+#REF!,"")</f>
        <v>#REF!</v>
      </c>
      <c r="Q1505" s="47" t="e">
        <f>IF(#REF!&gt;0,#REF!+#REF!+#REF!+#REF!+#REF!+#REF!+#REF!+#REF!,"")</f>
        <v>#REF!</v>
      </c>
      <c r="R1505" s="47" t="e">
        <f>IF(#REF!&gt;0,#REF!+#REF!+#REF!+#REF!+#REF!+#REF!+#REF!+#REF!+#REF!+#REF!+#REF!+#REF!+#REF!+#REF!+#REF!+#REF!,"")</f>
        <v>#REF!</v>
      </c>
    </row>
    <row r="1506" spans="6:18" x14ac:dyDescent="0.25">
      <c r="F1506" s="32"/>
      <c r="G1506" s="47" t="e">
        <f>IF(#REF!&gt;0,#REF!+#REF!+#REF!+#REF!,"")</f>
        <v>#REF!</v>
      </c>
      <c r="H1506" s="47" t="e">
        <f>IF(#REF!&gt;0,#REF!+#REF!+#REF!+#REF!,"")</f>
        <v>#REF!</v>
      </c>
      <c r="I1506" s="47" t="e">
        <f>IF(#REF!&gt;0,#REF!+#REF!+#REF!+#REF!,"")</f>
        <v>#REF!</v>
      </c>
      <c r="J1506" s="48" t="e">
        <f>IF(#REF!&gt;0,#REF!+#REF!+#REF!+#REF!+#REF!+#REF!+#REF!+#REF!,"")</f>
        <v>#REF!</v>
      </c>
      <c r="K1506" s="47" t="e">
        <f>IF(#REF!&gt;0,#REF!+#REF!+#REF!+#REF!,"")</f>
        <v>#REF!</v>
      </c>
      <c r="L1506" s="47" t="e">
        <f>IF(#REF!&gt;0,#REF!+#REF!+#REF!+#REF!,"")</f>
        <v>#REF!</v>
      </c>
      <c r="M1506" s="47" t="e">
        <f>IF(#REF!&gt;0,#REF!+#REF!+#REF!+#REF!,"")</f>
        <v>#REF!</v>
      </c>
      <c r="N1506" s="48" t="e">
        <f>IF(#REF!&gt;0,#REF!+#REF!+#REF!+#REF!+#REF!+#REF!+#REF!+#REF!,"")</f>
        <v>#REF!</v>
      </c>
      <c r="O1506" s="47" t="e">
        <f>IF(#REF!&gt;0,#REF!+#REF!+#REF!+#REF!+#REF!+#REF!+#REF!+#REF!,"")</f>
        <v>#REF!</v>
      </c>
      <c r="P1506" s="47" t="e">
        <f>IF(#REF!&gt;0,#REF!+#REF!+#REF!+#REF!+#REF!+#REF!+#REF!+#REF!,"")</f>
        <v>#REF!</v>
      </c>
      <c r="Q1506" s="47" t="e">
        <f>IF(#REF!&gt;0,#REF!+#REF!+#REF!+#REF!+#REF!+#REF!+#REF!+#REF!,"")</f>
        <v>#REF!</v>
      </c>
      <c r="R1506" s="47" t="e">
        <f>IF(#REF!&gt;0,#REF!+#REF!+#REF!+#REF!+#REF!+#REF!+#REF!+#REF!+#REF!+#REF!+#REF!+#REF!+#REF!+#REF!+#REF!+#REF!,"")</f>
        <v>#REF!</v>
      </c>
    </row>
    <row r="1507" spans="6:18" x14ac:dyDescent="0.25">
      <c r="F1507" s="32"/>
      <c r="G1507" s="47" t="e">
        <f>IF(#REF!&gt;0,#REF!+#REF!+#REF!+#REF!,"")</f>
        <v>#REF!</v>
      </c>
      <c r="H1507" s="47" t="e">
        <f>IF(#REF!&gt;0,#REF!+#REF!+#REF!+#REF!,"")</f>
        <v>#REF!</v>
      </c>
      <c r="I1507" s="47" t="e">
        <f>IF(#REF!&gt;0,#REF!+#REF!+#REF!+#REF!,"")</f>
        <v>#REF!</v>
      </c>
      <c r="J1507" s="48" t="e">
        <f>IF(#REF!&gt;0,#REF!+#REF!+#REF!+#REF!+#REF!+#REF!+#REF!+#REF!,"")</f>
        <v>#REF!</v>
      </c>
      <c r="K1507" s="47" t="e">
        <f>IF(#REF!&gt;0,#REF!+#REF!+#REF!+#REF!,"")</f>
        <v>#REF!</v>
      </c>
      <c r="L1507" s="47" t="e">
        <f>IF(#REF!&gt;0,#REF!+#REF!+#REF!+#REF!,"")</f>
        <v>#REF!</v>
      </c>
      <c r="M1507" s="47" t="e">
        <f>IF(#REF!&gt;0,#REF!+#REF!+#REF!+#REF!,"")</f>
        <v>#REF!</v>
      </c>
      <c r="N1507" s="48" t="e">
        <f>IF(#REF!&gt;0,#REF!+#REF!+#REF!+#REF!+#REF!+#REF!+#REF!+#REF!,"")</f>
        <v>#REF!</v>
      </c>
      <c r="O1507" s="47" t="e">
        <f>IF(#REF!&gt;0,#REF!+#REF!+#REF!+#REF!+#REF!+#REF!+#REF!+#REF!,"")</f>
        <v>#REF!</v>
      </c>
      <c r="P1507" s="47" t="e">
        <f>IF(#REF!&gt;0,#REF!+#REF!+#REF!+#REF!+#REF!+#REF!+#REF!+#REF!,"")</f>
        <v>#REF!</v>
      </c>
      <c r="Q1507" s="47" t="e">
        <f>IF(#REF!&gt;0,#REF!+#REF!+#REF!+#REF!+#REF!+#REF!+#REF!+#REF!,"")</f>
        <v>#REF!</v>
      </c>
      <c r="R1507" s="47" t="e">
        <f>IF(#REF!&gt;0,#REF!+#REF!+#REF!+#REF!+#REF!+#REF!+#REF!+#REF!+#REF!+#REF!+#REF!+#REF!+#REF!+#REF!+#REF!+#REF!,"")</f>
        <v>#REF!</v>
      </c>
    </row>
    <row r="1508" spans="6:18" x14ac:dyDescent="0.25">
      <c r="F1508" s="32"/>
      <c r="G1508" s="47" t="e">
        <f>IF(#REF!&gt;0,#REF!+#REF!+#REF!+#REF!,"")</f>
        <v>#REF!</v>
      </c>
      <c r="H1508" s="47" t="e">
        <f>IF(#REF!&gt;0,#REF!+#REF!+#REF!+#REF!,"")</f>
        <v>#REF!</v>
      </c>
      <c r="I1508" s="47" t="e">
        <f>IF(#REF!&gt;0,#REF!+#REF!+#REF!+#REF!,"")</f>
        <v>#REF!</v>
      </c>
      <c r="J1508" s="48" t="e">
        <f>IF(#REF!&gt;0,#REF!+#REF!+#REF!+#REF!+#REF!+#REF!+#REF!+#REF!,"")</f>
        <v>#REF!</v>
      </c>
      <c r="K1508" s="47" t="e">
        <f>IF(#REF!&gt;0,#REF!+#REF!+#REF!+#REF!,"")</f>
        <v>#REF!</v>
      </c>
      <c r="L1508" s="47" t="e">
        <f>IF(#REF!&gt;0,#REF!+#REF!+#REF!+#REF!,"")</f>
        <v>#REF!</v>
      </c>
      <c r="M1508" s="47" t="e">
        <f>IF(#REF!&gt;0,#REF!+#REF!+#REF!+#REF!,"")</f>
        <v>#REF!</v>
      </c>
      <c r="N1508" s="48" t="e">
        <f>IF(#REF!&gt;0,#REF!+#REF!+#REF!+#REF!+#REF!+#REF!+#REF!+#REF!,"")</f>
        <v>#REF!</v>
      </c>
      <c r="O1508" s="47" t="e">
        <f>IF(#REF!&gt;0,#REF!+#REF!+#REF!+#REF!+#REF!+#REF!+#REF!+#REF!,"")</f>
        <v>#REF!</v>
      </c>
      <c r="P1508" s="47" t="e">
        <f>IF(#REF!&gt;0,#REF!+#REF!+#REF!+#REF!+#REF!+#REF!+#REF!+#REF!,"")</f>
        <v>#REF!</v>
      </c>
      <c r="Q1508" s="47" t="e">
        <f>IF(#REF!&gt;0,#REF!+#REF!+#REF!+#REF!+#REF!+#REF!+#REF!+#REF!,"")</f>
        <v>#REF!</v>
      </c>
      <c r="R1508" s="47" t="e">
        <f>IF(#REF!&gt;0,#REF!+#REF!+#REF!+#REF!+#REF!+#REF!+#REF!+#REF!+#REF!+#REF!+#REF!+#REF!+#REF!+#REF!+#REF!+#REF!,"")</f>
        <v>#REF!</v>
      </c>
    </row>
    <row r="1509" spans="6:18" x14ac:dyDescent="0.25">
      <c r="F1509" s="32"/>
      <c r="G1509" s="47" t="e">
        <f>IF(#REF!&gt;0,#REF!+#REF!+#REF!+#REF!,"")</f>
        <v>#REF!</v>
      </c>
      <c r="H1509" s="47" t="e">
        <f>IF(#REF!&gt;0,#REF!+#REF!+#REF!+#REF!,"")</f>
        <v>#REF!</v>
      </c>
      <c r="I1509" s="47" t="e">
        <f>IF(#REF!&gt;0,#REF!+#REF!+#REF!+#REF!,"")</f>
        <v>#REF!</v>
      </c>
      <c r="J1509" s="48" t="e">
        <f>IF(#REF!&gt;0,#REF!+#REF!+#REF!+#REF!+#REF!+#REF!+#REF!+#REF!,"")</f>
        <v>#REF!</v>
      </c>
      <c r="K1509" s="47" t="e">
        <f>IF(#REF!&gt;0,#REF!+#REF!+#REF!+#REF!,"")</f>
        <v>#REF!</v>
      </c>
      <c r="L1509" s="47" t="e">
        <f>IF(#REF!&gt;0,#REF!+#REF!+#REF!+#REF!,"")</f>
        <v>#REF!</v>
      </c>
      <c r="M1509" s="47" t="e">
        <f>IF(#REF!&gt;0,#REF!+#REF!+#REF!+#REF!,"")</f>
        <v>#REF!</v>
      </c>
      <c r="N1509" s="48" t="e">
        <f>IF(#REF!&gt;0,#REF!+#REF!+#REF!+#REF!+#REF!+#REF!+#REF!+#REF!,"")</f>
        <v>#REF!</v>
      </c>
      <c r="O1509" s="47" t="e">
        <f>IF(#REF!&gt;0,#REF!+#REF!+#REF!+#REF!+#REF!+#REF!+#REF!+#REF!,"")</f>
        <v>#REF!</v>
      </c>
      <c r="P1509" s="47" t="e">
        <f>IF(#REF!&gt;0,#REF!+#REF!+#REF!+#REF!+#REF!+#REF!+#REF!+#REF!,"")</f>
        <v>#REF!</v>
      </c>
      <c r="Q1509" s="47" t="e">
        <f>IF(#REF!&gt;0,#REF!+#REF!+#REF!+#REF!+#REF!+#REF!+#REF!+#REF!,"")</f>
        <v>#REF!</v>
      </c>
      <c r="R1509" s="47" t="e">
        <f>IF(#REF!&gt;0,#REF!+#REF!+#REF!+#REF!+#REF!+#REF!+#REF!+#REF!+#REF!+#REF!+#REF!+#REF!+#REF!+#REF!+#REF!+#REF!,"")</f>
        <v>#REF!</v>
      </c>
    </row>
    <row r="1510" spans="6:18" x14ac:dyDescent="0.25">
      <c r="F1510" s="32"/>
      <c r="G1510" s="47" t="e">
        <f>IF(#REF!&gt;0,#REF!+#REF!+#REF!+#REF!,"")</f>
        <v>#REF!</v>
      </c>
      <c r="H1510" s="47" t="e">
        <f>IF(#REF!&gt;0,#REF!+#REF!+#REF!+#REF!,"")</f>
        <v>#REF!</v>
      </c>
      <c r="I1510" s="47" t="e">
        <f>IF(#REF!&gt;0,#REF!+#REF!+#REF!+#REF!,"")</f>
        <v>#REF!</v>
      </c>
      <c r="J1510" s="48" t="e">
        <f>IF(#REF!&gt;0,#REF!+#REF!+#REF!+#REF!+#REF!+#REF!+#REF!+#REF!,"")</f>
        <v>#REF!</v>
      </c>
      <c r="K1510" s="47" t="e">
        <f>IF(#REF!&gt;0,#REF!+#REF!+#REF!+#REF!,"")</f>
        <v>#REF!</v>
      </c>
      <c r="L1510" s="47" t="e">
        <f>IF(#REF!&gt;0,#REF!+#REF!+#REF!+#REF!,"")</f>
        <v>#REF!</v>
      </c>
      <c r="M1510" s="47" t="e">
        <f>IF(#REF!&gt;0,#REF!+#REF!+#REF!+#REF!,"")</f>
        <v>#REF!</v>
      </c>
      <c r="N1510" s="48" t="e">
        <f>IF(#REF!&gt;0,#REF!+#REF!+#REF!+#REF!+#REF!+#REF!+#REF!+#REF!,"")</f>
        <v>#REF!</v>
      </c>
      <c r="O1510" s="47" t="e">
        <f>IF(#REF!&gt;0,#REF!+#REF!+#REF!+#REF!+#REF!+#REF!+#REF!+#REF!,"")</f>
        <v>#REF!</v>
      </c>
      <c r="P1510" s="47" t="e">
        <f>IF(#REF!&gt;0,#REF!+#REF!+#REF!+#REF!+#REF!+#REF!+#REF!+#REF!,"")</f>
        <v>#REF!</v>
      </c>
      <c r="Q1510" s="47" t="e">
        <f>IF(#REF!&gt;0,#REF!+#REF!+#REF!+#REF!+#REF!+#REF!+#REF!+#REF!,"")</f>
        <v>#REF!</v>
      </c>
      <c r="R1510" s="47" t="e">
        <f>IF(#REF!&gt;0,#REF!+#REF!+#REF!+#REF!+#REF!+#REF!+#REF!+#REF!+#REF!+#REF!+#REF!+#REF!+#REF!+#REF!+#REF!+#REF!,"")</f>
        <v>#REF!</v>
      </c>
    </row>
    <row r="1511" spans="6:18" x14ac:dyDescent="0.25">
      <c r="F1511" s="32"/>
      <c r="G1511" s="47" t="e">
        <f>IF(#REF!&gt;0,#REF!+#REF!+#REF!+#REF!,"")</f>
        <v>#REF!</v>
      </c>
      <c r="H1511" s="47" t="e">
        <f>IF(#REF!&gt;0,#REF!+#REF!+#REF!+#REF!,"")</f>
        <v>#REF!</v>
      </c>
      <c r="I1511" s="47" t="e">
        <f>IF(#REF!&gt;0,#REF!+#REF!+#REF!+#REF!,"")</f>
        <v>#REF!</v>
      </c>
      <c r="J1511" s="48" t="e">
        <f>IF(#REF!&gt;0,#REF!+#REF!+#REF!+#REF!+#REF!+#REF!+#REF!+#REF!,"")</f>
        <v>#REF!</v>
      </c>
      <c r="K1511" s="47" t="e">
        <f>IF(#REF!&gt;0,#REF!+#REF!+#REF!+#REF!,"")</f>
        <v>#REF!</v>
      </c>
      <c r="L1511" s="47" t="e">
        <f>IF(#REF!&gt;0,#REF!+#REF!+#REF!+#REF!,"")</f>
        <v>#REF!</v>
      </c>
      <c r="M1511" s="47" t="e">
        <f>IF(#REF!&gt;0,#REF!+#REF!+#REF!+#REF!,"")</f>
        <v>#REF!</v>
      </c>
      <c r="N1511" s="48" t="e">
        <f>IF(#REF!&gt;0,#REF!+#REF!+#REF!+#REF!+#REF!+#REF!+#REF!+#REF!,"")</f>
        <v>#REF!</v>
      </c>
      <c r="O1511" s="47" t="e">
        <f>IF(#REF!&gt;0,#REF!+#REF!+#REF!+#REF!+#REF!+#REF!+#REF!+#REF!,"")</f>
        <v>#REF!</v>
      </c>
      <c r="P1511" s="47" t="e">
        <f>IF(#REF!&gt;0,#REF!+#REF!+#REF!+#REF!+#REF!+#REF!+#REF!+#REF!,"")</f>
        <v>#REF!</v>
      </c>
      <c r="Q1511" s="47" t="e">
        <f>IF(#REF!&gt;0,#REF!+#REF!+#REF!+#REF!+#REF!+#REF!+#REF!+#REF!,"")</f>
        <v>#REF!</v>
      </c>
      <c r="R1511" s="47" t="e">
        <f>IF(#REF!&gt;0,#REF!+#REF!+#REF!+#REF!+#REF!+#REF!+#REF!+#REF!+#REF!+#REF!+#REF!+#REF!+#REF!+#REF!+#REF!+#REF!,"")</f>
        <v>#REF!</v>
      </c>
    </row>
    <row r="1512" spans="6:18" x14ac:dyDescent="0.25">
      <c r="F1512" s="32"/>
      <c r="G1512" s="47" t="e">
        <f>IF(#REF!&gt;0,#REF!+#REF!+#REF!+#REF!,"")</f>
        <v>#REF!</v>
      </c>
      <c r="H1512" s="47" t="e">
        <f>IF(#REF!&gt;0,#REF!+#REF!+#REF!+#REF!,"")</f>
        <v>#REF!</v>
      </c>
      <c r="I1512" s="47" t="e">
        <f>IF(#REF!&gt;0,#REF!+#REF!+#REF!+#REF!,"")</f>
        <v>#REF!</v>
      </c>
      <c r="J1512" s="48" t="e">
        <f>IF(#REF!&gt;0,#REF!+#REF!+#REF!+#REF!+#REF!+#REF!+#REF!+#REF!,"")</f>
        <v>#REF!</v>
      </c>
      <c r="K1512" s="47" t="e">
        <f>IF(#REF!&gt;0,#REF!+#REF!+#REF!+#REF!,"")</f>
        <v>#REF!</v>
      </c>
      <c r="L1512" s="47" t="e">
        <f>IF(#REF!&gt;0,#REF!+#REF!+#REF!+#REF!,"")</f>
        <v>#REF!</v>
      </c>
      <c r="M1512" s="47" t="e">
        <f>IF(#REF!&gt;0,#REF!+#REF!+#REF!+#REF!,"")</f>
        <v>#REF!</v>
      </c>
      <c r="N1512" s="48" t="e">
        <f>IF(#REF!&gt;0,#REF!+#REF!+#REF!+#REF!+#REF!+#REF!+#REF!+#REF!,"")</f>
        <v>#REF!</v>
      </c>
      <c r="O1512" s="47" t="e">
        <f>IF(#REF!&gt;0,#REF!+#REF!+#REF!+#REF!+#REF!+#REF!+#REF!+#REF!,"")</f>
        <v>#REF!</v>
      </c>
      <c r="P1512" s="47" t="e">
        <f>IF(#REF!&gt;0,#REF!+#REF!+#REF!+#REF!+#REF!+#REF!+#REF!+#REF!,"")</f>
        <v>#REF!</v>
      </c>
      <c r="Q1512" s="47" t="e">
        <f>IF(#REF!&gt;0,#REF!+#REF!+#REF!+#REF!+#REF!+#REF!+#REF!+#REF!,"")</f>
        <v>#REF!</v>
      </c>
      <c r="R1512" s="47" t="e">
        <f>IF(#REF!&gt;0,#REF!+#REF!+#REF!+#REF!+#REF!+#REF!+#REF!+#REF!+#REF!+#REF!+#REF!+#REF!+#REF!+#REF!+#REF!+#REF!,"")</f>
        <v>#REF!</v>
      </c>
    </row>
    <row r="1513" spans="6:18" x14ac:dyDescent="0.25">
      <c r="F1513" s="32"/>
      <c r="G1513" s="47" t="e">
        <f>IF(#REF!&gt;0,#REF!+#REF!+#REF!+#REF!,"")</f>
        <v>#REF!</v>
      </c>
      <c r="H1513" s="47" t="e">
        <f>IF(#REF!&gt;0,#REF!+#REF!+#REF!+#REF!,"")</f>
        <v>#REF!</v>
      </c>
      <c r="I1513" s="47" t="e">
        <f>IF(#REF!&gt;0,#REF!+#REF!+#REF!+#REF!,"")</f>
        <v>#REF!</v>
      </c>
      <c r="J1513" s="48" t="e">
        <f>IF(#REF!&gt;0,#REF!+#REF!+#REF!+#REF!+#REF!+#REF!+#REF!+#REF!,"")</f>
        <v>#REF!</v>
      </c>
      <c r="K1513" s="47" t="e">
        <f>IF(#REF!&gt;0,#REF!+#REF!+#REF!+#REF!,"")</f>
        <v>#REF!</v>
      </c>
      <c r="L1513" s="47" t="e">
        <f>IF(#REF!&gt;0,#REF!+#REF!+#REF!+#REF!,"")</f>
        <v>#REF!</v>
      </c>
      <c r="M1513" s="47" t="e">
        <f>IF(#REF!&gt;0,#REF!+#REF!+#REF!+#REF!,"")</f>
        <v>#REF!</v>
      </c>
      <c r="N1513" s="48" t="e">
        <f>IF(#REF!&gt;0,#REF!+#REF!+#REF!+#REF!+#REF!+#REF!+#REF!+#REF!,"")</f>
        <v>#REF!</v>
      </c>
      <c r="O1513" s="47" t="e">
        <f>IF(#REF!&gt;0,#REF!+#REF!+#REF!+#REF!+#REF!+#REF!+#REF!+#REF!,"")</f>
        <v>#REF!</v>
      </c>
      <c r="P1513" s="47" t="e">
        <f>IF(#REF!&gt;0,#REF!+#REF!+#REF!+#REF!+#REF!+#REF!+#REF!+#REF!,"")</f>
        <v>#REF!</v>
      </c>
      <c r="Q1513" s="47" t="e">
        <f>IF(#REF!&gt;0,#REF!+#REF!+#REF!+#REF!+#REF!+#REF!+#REF!+#REF!,"")</f>
        <v>#REF!</v>
      </c>
      <c r="R1513" s="47" t="e">
        <f>IF(#REF!&gt;0,#REF!+#REF!+#REF!+#REF!+#REF!+#REF!+#REF!+#REF!+#REF!+#REF!+#REF!+#REF!+#REF!+#REF!+#REF!+#REF!,"")</f>
        <v>#REF!</v>
      </c>
    </row>
    <row r="1514" spans="6:18" x14ac:dyDescent="0.25">
      <c r="F1514" s="32"/>
      <c r="G1514" s="47" t="e">
        <f>IF(#REF!&gt;0,#REF!+#REF!+#REF!+#REF!,"")</f>
        <v>#REF!</v>
      </c>
      <c r="H1514" s="47" t="e">
        <f>IF(#REF!&gt;0,#REF!+#REF!+#REF!+#REF!,"")</f>
        <v>#REF!</v>
      </c>
      <c r="I1514" s="47" t="e">
        <f>IF(#REF!&gt;0,#REF!+#REF!+#REF!+#REF!,"")</f>
        <v>#REF!</v>
      </c>
      <c r="J1514" s="48" t="e">
        <f>IF(#REF!&gt;0,#REF!+#REF!+#REF!+#REF!+#REF!+#REF!+#REF!+#REF!,"")</f>
        <v>#REF!</v>
      </c>
      <c r="K1514" s="47" t="e">
        <f>IF(#REF!&gt;0,#REF!+#REF!+#REF!+#REF!,"")</f>
        <v>#REF!</v>
      </c>
      <c r="L1514" s="47" t="e">
        <f>IF(#REF!&gt;0,#REF!+#REF!+#REF!+#REF!,"")</f>
        <v>#REF!</v>
      </c>
      <c r="M1514" s="47" t="e">
        <f>IF(#REF!&gt;0,#REF!+#REF!+#REF!+#REF!,"")</f>
        <v>#REF!</v>
      </c>
      <c r="N1514" s="48" t="e">
        <f>IF(#REF!&gt;0,#REF!+#REF!+#REF!+#REF!+#REF!+#REF!+#REF!+#REF!,"")</f>
        <v>#REF!</v>
      </c>
      <c r="O1514" s="47" t="e">
        <f>IF(#REF!&gt;0,#REF!+#REF!+#REF!+#REF!+#REF!+#REF!+#REF!+#REF!,"")</f>
        <v>#REF!</v>
      </c>
      <c r="P1514" s="47" t="e">
        <f>IF(#REF!&gt;0,#REF!+#REF!+#REF!+#REF!+#REF!+#REF!+#REF!+#REF!,"")</f>
        <v>#REF!</v>
      </c>
      <c r="Q1514" s="47" t="e">
        <f>IF(#REF!&gt;0,#REF!+#REF!+#REF!+#REF!+#REF!+#REF!+#REF!+#REF!,"")</f>
        <v>#REF!</v>
      </c>
      <c r="R1514" s="47" t="e">
        <f>IF(#REF!&gt;0,#REF!+#REF!+#REF!+#REF!+#REF!+#REF!+#REF!+#REF!+#REF!+#REF!+#REF!+#REF!+#REF!+#REF!+#REF!+#REF!,"")</f>
        <v>#REF!</v>
      </c>
    </row>
    <row r="1515" spans="6:18" x14ac:dyDescent="0.25">
      <c r="F1515" s="32"/>
      <c r="G1515" s="47" t="e">
        <f>IF(#REF!&gt;0,#REF!+#REF!+#REF!+#REF!,"")</f>
        <v>#REF!</v>
      </c>
      <c r="H1515" s="47" t="e">
        <f>IF(#REF!&gt;0,#REF!+#REF!+#REF!+#REF!,"")</f>
        <v>#REF!</v>
      </c>
      <c r="I1515" s="47" t="e">
        <f>IF(#REF!&gt;0,#REF!+#REF!+#REF!+#REF!,"")</f>
        <v>#REF!</v>
      </c>
      <c r="J1515" s="48" t="e">
        <f>IF(#REF!&gt;0,#REF!+#REF!+#REF!+#REF!+#REF!+#REF!+#REF!+#REF!,"")</f>
        <v>#REF!</v>
      </c>
      <c r="K1515" s="47" t="e">
        <f>IF(#REF!&gt;0,#REF!+#REF!+#REF!+#REF!,"")</f>
        <v>#REF!</v>
      </c>
      <c r="L1515" s="47" t="e">
        <f>IF(#REF!&gt;0,#REF!+#REF!+#REF!+#REF!,"")</f>
        <v>#REF!</v>
      </c>
      <c r="M1515" s="47" t="e">
        <f>IF(#REF!&gt;0,#REF!+#REF!+#REF!+#REF!,"")</f>
        <v>#REF!</v>
      </c>
      <c r="N1515" s="48" t="e">
        <f>IF(#REF!&gt;0,#REF!+#REF!+#REF!+#REF!+#REF!+#REF!+#REF!+#REF!,"")</f>
        <v>#REF!</v>
      </c>
      <c r="O1515" s="47" t="e">
        <f>IF(#REF!&gt;0,#REF!+#REF!+#REF!+#REF!+#REF!+#REF!+#REF!+#REF!,"")</f>
        <v>#REF!</v>
      </c>
      <c r="P1515" s="47" t="e">
        <f>IF(#REF!&gt;0,#REF!+#REF!+#REF!+#REF!+#REF!+#REF!+#REF!+#REF!,"")</f>
        <v>#REF!</v>
      </c>
      <c r="Q1515" s="47" t="e">
        <f>IF(#REF!&gt;0,#REF!+#REF!+#REF!+#REF!+#REF!+#REF!+#REF!+#REF!,"")</f>
        <v>#REF!</v>
      </c>
      <c r="R1515" s="47" t="e">
        <f>IF(#REF!&gt;0,#REF!+#REF!+#REF!+#REF!+#REF!+#REF!+#REF!+#REF!+#REF!+#REF!+#REF!+#REF!+#REF!+#REF!+#REF!+#REF!,"")</f>
        <v>#REF!</v>
      </c>
    </row>
    <row r="1516" spans="6:18" x14ac:dyDescent="0.25">
      <c r="F1516" s="32"/>
      <c r="G1516" s="47" t="e">
        <f>IF(#REF!&gt;0,#REF!+#REF!+#REF!+#REF!,"")</f>
        <v>#REF!</v>
      </c>
      <c r="H1516" s="47" t="e">
        <f>IF(#REF!&gt;0,#REF!+#REF!+#REF!+#REF!,"")</f>
        <v>#REF!</v>
      </c>
      <c r="I1516" s="47" t="e">
        <f>IF(#REF!&gt;0,#REF!+#REF!+#REF!+#REF!,"")</f>
        <v>#REF!</v>
      </c>
      <c r="J1516" s="48" t="e">
        <f>IF(#REF!&gt;0,#REF!+#REF!+#REF!+#REF!+#REF!+#REF!+#REF!+#REF!,"")</f>
        <v>#REF!</v>
      </c>
      <c r="K1516" s="47" t="e">
        <f>IF(#REF!&gt;0,#REF!+#REF!+#REF!+#REF!,"")</f>
        <v>#REF!</v>
      </c>
      <c r="L1516" s="47" t="e">
        <f>IF(#REF!&gt;0,#REF!+#REF!+#REF!+#REF!,"")</f>
        <v>#REF!</v>
      </c>
      <c r="M1516" s="47" t="e">
        <f>IF(#REF!&gt;0,#REF!+#REF!+#REF!+#REF!,"")</f>
        <v>#REF!</v>
      </c>
      <c r="N1516" s="48" t="e">
        <f>IF(#REF!&gt;0,#REF!+#REF!+#REF!+#REF!+#REF!+#REF!+#REF!+#REF!,"")</f>
        <v>#REF!</v>
      </c>
      <c r="O1516" s="47" t="e">
        <f>IF(#REF!&gt;0,#REF!+#REF!+#REF!+#REF!+#REF!+#REF!+#REF!+#REF!,"")</f>
        <v>#REF!</v>
      </c>
      <c r="P1516" s="47" t="e">
        <f>IF(#REF!&gt;0,#REF!+#REF!+#REF!+#REF!+#REF!+#REF!+#REF!+#REF!,"")</f>
        <v>#REF!</v>
      </c>
      <c r="Q1516" s="47" t="e">
        <f>IF(#REF!&gt;0,#REF!+#REF!+#REF!+#REF!+#REF!+#REF!+#REF!+#REF!,"")</f>
        <v>#REF!</v>
      </c>
      <c r="R1516" s="47" t="e">
        <f>IF(#REF!&gt;0,#REF!+#REF!+#REF!+#REF!+#REF!+#REF!+#REF!+#REF!+#REF!+#REF!+#REF!+#REF!+#REF!+#REF!+#REF!+#REF!,"")</f>
        <v>#REF!</v>
      </c>
    </row>
    <row r="1517" spans="6:18" x14ac:dyDescent="0.25">
      <c r="F1517" s="32"/>
      <c r="G1517" s="47" t="e">
        <f>IF(#REF!&gt;0,#REF!+#REF!+#REF!+#REF!,"")</f>
        <v>#REF!</v>
      </c>
      <c r="H1517" s="47" t="e">
        <f>IF(#REF!&gt;0,#REF!+#REF!+#REF!+#REF!,"")</f>
        <v>#REF!</v>
      </c>
      <c r="I1517" s="47" t="e">
        <f>IF(#REF!&gt;0,#REF!+#REF!+#REF!+#REF!,"")</f>
        <v>#REF!</v>
      </c>
      <c r="J1517" s="48" t="e">
        <f>IF(#REF!&gt;0,#REF!+#REF!+#REF!+#REF!+#REF!+#REF!+#REF!+#REF!,"")</f>
        <v>#REF!</v>
      </c>
      <c r="K1517" s="47" t="e">
        <f>IF(#REF!&gt;0,#REF!+#REF!+#REF!+#REF!,"")</f>
        <v>#REF!</v>
      </c>
      <c r="L1517" s="47" t="e">
        <f>IF(#REF!&gt;0,#REF!+#REF!+#REF!+#REF!,"")</f>
        <v>#REF!</v>
      </c>
      <c r="M1517" s="47" t="e">
        <f>IF(#REF!&gt;0,#REF!+#REF!+#REF!+#REF!,"")</f>
        <v>#REF!</v>
      </c>
      <c r="N1517" s="48" t="e">
        <f>IF(#REF!&gt;0,#REF!+#REF!+#REF!+#REF!+#REF!+#REF!+#REF!+#REF!,"")</f>
        <v>#REF!</v>
      </c>
      <c r="O1517" s="47" t="e">
        <f>IF(#REF!&gt;0,#REF!+#REF!+#REF!+#REF!+#REF!+#REF!+#REF!+#REF!,"")</f>
        <v>#REF!</v>
      </c>
      <c r="P1517" s="47" t="e">
        <f>IF(#REF!&gt;0,#REF!+#REF!+#REF!+#REF!+#REF!+#REF!+#REF!+#REF!,"")</f>
        <v>#REF!</v>
      </c>
      <c r="Q1517" s="47" t="e">
        <f>IF(#REF!&gt;0,#REF!+#REF!+#REF!+#REF!+#REF!+#REF!+#REF!+#REF!,"")</f>
        <v>#REF!</v>
      </c>
      <c r="R1517" s="47" t="e">
        <f>IF(#REF!&gt;0,#REF!+#REF!+#REF!+#REF!+#REF!+#REF!+#REF!+#REF!+#REF!+#REF!+#REF!+#REF!+#REF!+#REF!+#REF!+#REF!,"")</f>
        <v>#REF!</v>
      </c>
    </row>
    <row r="1518" spans="6:18" x14ac:dyDescent="0.25">
      <c r="F1518" s="32"/>
      <c r="G1518" s="47" t="e">
        <f>IF(#REF!&gt;0,#REF!+#REF!+#REF!+#REF!,"")</f>
        <v>#REF!</v>
      </c>
      <c r="H1518" s="47" t="e">
        <f>IF(#REF!&gt;0,#REF!+#REF!+#REF!+#REF!,"")</f>
        <v>#REF!</v>
      </c>
      <c r="I1518" s="47" t="e">
        <f>IF(#REF!&gt;0,#REF!+#REF!+#REF!+#REF!,"")</f>
        <v>#REF!</v>
      </c>
      <c r="J1518" s="48" t="e">
        <f>IF(#REF!&gt;0,#REF!+#REF!+#REF!+#REF!+#REF!+#REF!+#REF!+#REF!,"")</f>
        <v>#REF!</v>
      </c>
      <c r="K1518" s="47" t="e">
        <f>IF(#REF!&gt;0,#REF!+#REF!+#REF!+#REF!,"")</f>
        <v>#REF!</v>
      </c>
      <c r="L1518" s="47" t="e">
        <f>IF(#REF!&gt;0,#REF!+#REF!+#REF!+#REF!,"")</f>
        <v>#REF!</v>
      </c>
      <c r="M1518" s="47" t="e">
        <f>IF(#REF!&gt;0,#REF!+#REF!+#REF!+#REF!,"")</f>
        <v>#REF!</v>
      </c>
      <c r="N1518" s="48" t="e">
        <f>IF(#REF!&gt;0,#REF!+#REF!+#REF!+#REF!+#REF!+#REF!+#REF!+#REF!,"")</f>
        <v>#REF!</v>
      </c>
      <c r="O1518" s="47" t="e">
        <f>IF(#REF!&gt;0,#REF!+#REF!+#REF!+#REF!+#REF!+#REF!+#REF!+#REF!,"")</f>
        <v>#REF!</v>
      </c>
      <c r="P1518" s="47" t="e">
        <f>IF(#REF!&gt;0,#REF!+#REF!+#REF!+#REF!+#REF!+#REF!+#REF!+#REF!,"")</f>
        <v>#REF!</v>
      </c>
      <c r="Q1518" s="47" t="e">
        <f>IF(#REF!&gt;0,#REF!+#REF!+#REF!+#REF!+#REF!+#REF!+#REF!+#REF!,"")</f>
        <v>#REF!</v>
      </c>
      <c r="R1518" s="47" t="e">
        <f>IF(#REF!&gt;0,#REF!+#REF!+#REF!+#REF!+#REF!+#REF!+#REF!+#REF!+#REF!+#REF!+#REF!+#REF!+#REF!+#REF!+#REF!+#REF!,"")</f>
        <v>#REF!</v>
      </c>
    </row>
    <row r="1519" spans="6:18" x14ac:dyDescent="0.25">
      <c r="F1519" s="32"/>
      <c r="G1519" s="47" t="e">
        <f>IF(#REF!&gt;0,#REF!+#REF!+#REF!+#REF!,"")</f>
        <v>#REF!</v>
      </c>
      <c r="H1519" s="47" t="e">
        <f>IF(#REF!&gt;0,#REF!+#REF!+#REF!+#REF!,"")</f>
        <v>#REF!</v>
      </c>
      <c r="I1519" s="47" t="e">
        <f>IF(#REF!&gt;0,#REF!+#REF!+#REF!+#REF!,"")</f>
        <v>#REF!</v>
      </c>
      <c r="J1519" s="48" t="e">
        <f>IF(#REF!&gt;0,#REF!+#REF!+#REF!+#REF!+#REF!+#REF!+#REF!+#REF!,"")</f>
        <v>#REF!</v>
      </c>
      <c r="K1519" s="47" t="e">
        <f>IF(#REF!&gt;0,#REF!+#REF!+#REF!+#REF!,"")</f>
        <v>#REF!</v>
      </c>
      <c r="L1519" s="47" t="e">
        <f>IF(#REF!&gt;0,#REF!+#REF!+#REF!+#REF!,"")</f>
        <v>#REF!</v>
      </c>
      <c r="M1519" s="47" t="e">
        <f>IF(#REF!&gt;0,#REF!+#REF!+#REF!+#REF!,"")</f>
        <v>#REF!</v>
      </c>
      <c r="N1519" s="48" t="e">
        <f>IF(#REF!&gt;0,#REF!+#REF!+#REF!+#REF!+#REF!+#REF!+#REF!+#REF!,"")</f>
        <v>#REF!</v>
      </c>
      <c r="O1519" s="47" t="e">
        <f>IF(#REF!&gt;0,#REF!+#REF!+#REF!+#REF!+#REF!+#REF!+#REF!+#REF!,"")</f>
        <v>#REF!</v>
      </c>
      <c r="P1519" s="47" t="e">
        <f>IF(#REF!&gt;0,#REF!+#REF!+#REF!+#REF!+#REF!+#REF!+#REF!+#REF!,"")</f>
        <v>#REF!</v>
      </c>
      <c r="Q1519" s="47" t="e">
        <f>IF(#REF!&gt;0,#REF!+#REF!+#REF!+#REF!+#REF!+#REF!+#REF!+#REF!,"")</f>
        <v>#REF!</v>
      </c>
      <c r="R1519" s="47" t="e">
        <f>IF(#REF!&gt;0,#REF!+#REF!+#REF!+#REF!+#REF!+#REF!+#REF!+#REF!+#REF!+#REF!+#REF!+#REF!+#REF!+#REF!+#REF!+#REF!,"")</f>
        <v>#REF!</v>
      </c>
    </row>
    <row r="1520" spans="6:18" x14ac:dyDescent="0.25">
      <c r="F1520" s="32"/>
      <c r="G1520" s="47" t="e">
        <f>IF(#REF!&gt;0,#REF!+#REF!+#REF!+#REF!,"")</f>
        <v>#REF!</v>
      </c>
      <c r="H1520" s="47" t="e">
        <f>IF(#REF!&gt;0,#REF!+#REF!+#REF!+#REF!,"")</f>
        <v>#REF!</v>
      </c>
      <c r="I1520" s="47" t="e">
        <f>IF(#REF!&gt;0,#REF!+#REF!+#REF!+#REF!,"")</f>
        <v>#REF!</v>
      </c>
      <c r="J1520" s="48" t="e">
        <f>IF(#REF!&gt;0,#REF!+#REF!+#REF!+#REF!+#REF!+#REF!+#REF!+#REF!,"")</f>
        <v>#REF!</v>
      </c>
      <c r="K1520" s="47" t="e">
        <f>IF(#REF!&gt;0,#REF!+#REF!+#REF!+#REF!,"")</f>
        <v>#REF!</v>
      </c>
      <c r="L1520" s="47" t="e">
        <f>IF(#REF!&gt;0,#REF!+#REF!+#REF!+#REF!,"")</f>
        <v>#REF!</v>
      </c>
      <c r="M1520" s="47" t="e">
        <f>IF(#REF!&gt;0,#REF!+#REF!+#REF!+#REF!,"")</f>
        <v>#REF!</v>
      </c>
      <c r="N1520" s="48" t="e">
        <f>IF(#REF!&gt;0,#REF!+#REF!+#REF!+#REF!+#REF!+#REF!+#REF!+#REF!,"")</f>
        <v>#REF!</v>
      </c>
      <c r="O1520" s="47" t="e">
        <f>IF(#REF!&gt;0,#REF!+#REF!+#REF!+#REF!+#REF!+#REF!+#REF!+#REF!,"")</f>
        <v>#REF!</v>
      </c>
      <c r="P1520" s="47" t="e">
        <f>IF(#REF!&gt;0,#REF!+#REF!+#REF!+#REF!+#REF!+#REF!+#REF!+#REF!,"")</f>
        <v>#REF!</v>
      </c>
      <c r="Q1520" s="47" t="e">
        <f>IF(#REF!&gt;0,#REF!+#REF!+#REF!+#REF!+#REF!+#REF!+#REF!+#REF!,"")</f>
        <v>#REF!</v>
      </c>
      <c r="R1520" s="47" t="e">
        <f>IF(#REF!&gt;0,#REF!+#REF!+#REF!+#REF!+#REF!+#REF!+#REF!+#REF!+#REF!+#REF!+#REF!+#REF!+#REF!+#REF!+#REF!+#REF!,"")</f>
        <v>#REF!</v>
      </c>
    </row>
    <row r="1521" spans="6:18" x14ac:dyDescent="0.25">
      <c r="F1521" s="32"/>
      <c r="G1521" s="47" t="e">
        <f>IF(#REF!&gt;0,#REF!+#REF!+#REF!+#REF!,"")</f>
        <v>#REF!</v>
      </c>
      <c r="H1521" s="47" t="e">
        <f>IF(#REF!&gt;0,#REF!+#REF!+#REF!+#REF!,"")</f>
        <v>#REF!</v>
      </c>
      <c r="I1521" s="47" t="e">
        <f>IF(#REF!&gt;0,#REF!+#REF!+#REF!+#REF!,"")</f>
        <v>#REF!</v>
      </c>
      <c r="J1521" s="48" t="e">
        <f>IF(#REF!&gt;0,#REF!+#REF!+#REF!+#REF!+#REF!+#REF!+#REF!+#REF!,"")</f>
        <v>#REF!</v>
      </c>
      <c r="K1521" s="47" t="e">
        <f>IF(#REF!&gt;0,#REF!+#REF!+#REF!+#REF!,"")</f>
        <v>#REF!</v>
      </c>
      <c r="L1521" s="47" t="e">
        <f>IF(#REF!&gt;0,#REF!+#REF!+#REF!+#REF!,"")</f>
        <v>#REF!</v>
      </c>
      <c r="M1521" s="47" t="e">
        <f>IF(#REF!&gt;0,#REF!+#REF!+#REF!+#REF!,"")</f>
        <v>#REF!</v>
      </c>
      <c r="N1521" s="48" t="e">
        <f>IF(#REF!&gt;0,#REF!+#REF!+#REF!+#REF!+#REF!+#REF!+#REF!+#REF!,"")</f>
        <v>#REF!</v>
      </c>
      <c r="O1521" s="47" t="e">
        <f>IF(#REF!&gt;0,#REF!+#REF!+#REF!+#REF!+#REF!+#REF!+#REF!+#REF!,"")</f>
        <v>#REF!</v>
      </c>
      <c r="P1521" s="47" t="e">
        <f>IF(#REF!&gt;0,#REF!+#REF!+#REF!+#REF!+#REF!+#REF!+#REF!+#REF!,"")</f>
        <v>#REF!</v>
      </c>
      <c r="Q1521" s="47" t="e">
        <f>IF(#REF!&gt;0,#REF!+#REF!+#REF!+#REF!+#REF!+#REF!+#REF!+#REF!,"")</f>
        <v>#REF!</v>
      </c>
      <c r="R1521" s="47" t="e">
        <f>IF(#REF!&gt;0,#REF!+#REF!+#REF!+#REF!+#REF!+#REF!+#REF!+#REF!+#REF!+#REF!+#REF!+#REF!+#REF!+#REF!+#REF!+#REF!,"")</f>
        <v>#REF!</v>
      </c>
    </row>
    <row r="1522" spans="6:18" x14ac:dyDescent="0.25">
      <c r="F1522" s="32"/>
      <c r="G1522" s="47" t="e">
        <f>IF(#REF!&gt;0,#REF!+#REF!+#REF!+#REF!,"")</f>
        <v>#REF!</v>
      </c>
      <c r="H1522" s="47" t="e">
        <f>IF(#REF!&gt;0,#REF!+#REF!+#REF!+#REF!,"")</f>
        <v>#REF!</v>
      </c>
      <c r="I1522" s="47" t="e">
        <f>IF(#REF!&gt;0,#REF!+#REF!+#REF!+#REF!,"")</f>
        <v>#REF!</v>
      </c>
      <c r="J1522" s="48" t="e">
        <f>IF(#REF!&gt;0,#REF!+#REF!+#REF!+#REF!+#REF!+#REF!+#REF!+#REF!,"")</f>
        <v>#REF!</v>
      </c>
      <c r="K1522" s="47" t="e">
        <f>IF(#REF!&gt;0,#REF!+#REF!+#REF!+#REF!,"")</f>
        <v>#REF!</v>
      </c>
      <c r="L1522" s="47" t="e">
        <f>IF(#REF!&gt;0,#REF!+#REF!+#REF!+#REF!,"")</f>
        <v>#REF!</v>
      </c>
      <c r="M1522" s="47" t="e">
        <f>IF(#REF!&gt;0,#REF!+#REF!+#REF!+#REF!,"")</f>
        <v>#REF!</v>
      </c>
      <c r="N1522" s="48" t="e">
        <f>IF(#REF!&gt;0,#REF!+#REF!+#REF!+#REF!+#REF!+#REF!+#REF!+#REF!,"")</f>
        <v>#REF!</v>
      </c>
      <c r="O1522" s="47" t="e">
        <f>IF(#REF!&gt;0,#REF!+#REF!+#REF!+#REF!+#REF!+#REF!+#REF!+#REF!,"")</f>
        <v>#REF!</v>
      </c>
      <c r="P1522" s="47" t="e">
        <f>IF(#REF!&gt;0,#REF!+#REF!+#REF!+#REF!+#REF!+#REF!+#REF!+#REF!,"")</f>
        <v>#REF!</v>
      </c>
      <c r="Q1522" s="47" t="e">
        <f>IF(#REF!&gt;0,#REF!+#REF!+#REF!+#REF!+#REF!+#REF!+#REF!+#REF!,"")</f>
        <v>#REF!</v>
      </c>
      <c r="R1522" s="47" t="e">
        <f>IF(#REF!&gt;0,#REF!+#REF!+#REF!+#REF!+#REF!+#REF!+#REF!+#REF!+#REF!+#REF!+#REF!+#REF!+#REF!+#REF!+#REF!+#REF!,"")</f>
        <v>#REF!</v>
      </c>
    </row>
    <row r="1523" spans="6:18" x14ac:dyDescent="0.25">
      <c r="F1523" s="32"/>
      <c r="G1523" s="47" t="e">
        <f>IF(#REF!&gt;0,#REF!+#REF!+#REF!+#REF!,"")</f>
        <v>#REF!</v>
      </c>
      <c r="H1523" s="47" t="e">
        <f>IF(#REF!&gt;0,#REF!+#REF!+#REF!+#REF!,"")</f>
        <v>#REF!</v>
      </c>
      <c r="I1523" s="47" t="e">
        <f>IF(#REF!&gt;0,#REF!+#REF!+#REF!+#REF!,"")</f>
        <v>#REF!</v>
      </c>
      <c r="J1523" s="48" t="e">
        <f>IF(#REF!&gt;0,#REF!+#REF!+#REF!+#REF!+#REF!+#REF!+#REF!+#REF!,"")</f>
        <v>#REF!</v>
      </c>
      <c r="K1523" s="47" t="e">
        <f>IF(#REF!&gt;0,#REF!+#REF!+#REF!+#REF!,"")</f>
        <v>#REF!</v>
      </c>
      <c r="L1523" s="47" t="e">
        <f>IF(#REF!&gt;0,#REF!+#REF!+#REF!+#REF!,"")</f>
        <v>#REF!</v>
      </c>
      <c r="M1523" s="47" t="e">
        <f>IF(#REF!&gt;0,#REF!+#REF!+#REF!+#REF!,"")</f>
        <v>#REF!</v>
      </c>
      <c r="N1523" s="48" t="e">
        <f>IF(#REF!&gt;0,#REF!+#REF!+#REF!+#REF!+#REF!+#REF!+#REF!+#REF!,"")</f>
        <v>#REF!</v>
      </c>
      <c r="O1523" s="47" t="e">
        <f>IF(#REF!&gt;0,#REF!+#REF!+#REF!+#REF!+#REF!+#REF!+#REF!+#REF!,"")</f>
        <v>#REF!</v>
      </c>
      <c r="P1523" s="47" t="e">
        <f>IF(#REF!&gt;0,#REF!+#REF!+#REF!+#REF!+#REF!+#REF!+#REF!+#REF!,"")</f>
        <v>#REF!</v>
      </c>
      <c r="Q1523" s="47" t="e">
        <f>IF(#REF!&gt;0,#REF!+#REF!+#REF!+#REF!+#REF!+#REF!+#REF!+#REF!,"")</f>
        <v>#REF!</v>
      </c>
      <c r="R1523" s="47" t="e">
        <f>IF(#REF!&gt;0,#REF!+#REF!+#REF!+#REF!+#REF!+#REF!+#REF!+#REF!+#REF!+#REF!+#REF!+#REF!+#REF!+#REF!+#REF!+#REF!,"")</f>
        <v>#REF!</v>
      </c>
    </row>
    <row r="1524" spans="6:18" x14ac:dyDescent="0.25">
      <c r="F1524" s="32"/>
      <c r="G1524" s="47" t="e">
        <f>IF(#REF!&gt;0,#REF!+#REF!+#REF!+#REF!,"")</f>
        <v>#REF!</v>
      </c>
      <c r="H1524" s="47" t="e">
        <f>IF(#REF!&gt;0,#REF!+#REF!+#REF!+#REF!,"")</f>
        <v>#REF!</v>
      </c>
      <c r="I1524" s="47" t="e">
        <f>IF(#REF!&gt;0,#REF!+#REF!+#REF!+#REF!,"")</f>
        <v>#REF!</v>
      </c>
      <c r="J1524" s="48" t="e">
        <f>IF(#REF!&gt;0,#REF!+#REF!+#REF!+#REF!+#REF!+#REF!+#REF!+#REF!,"")</f>
        <v>#REF!</v>
      </c>
      <c r="K1524" s="47" t="e">
        <f>IF(#REF!&gt;0,#REF!+#REF!+#REF!+#REF!,"")</f>
        <v>#REF!</v>
      </c>
      <c r="L1524" s="47" t="e">
        <f>IF(#REF!&gt;0,#REF!+#REF!+#REF!+#REF!,"")</f>
        <v>#REF!</v>
      </c>
      <c r="M1524" s="47" t="e">
        <f>IF(#REF!&gt;0,#REF!+#REF!+#REF!+#REF!,"")</f>
        <v>#REF!</v>
      </c>
      <c r="N1524" s="48" t="e">
        <f>IF(#REF!&gt;0,#REF!+#REF!+#REF!+#REF!+#REF!+#REF!+#REF!+#REF!,"")</f>
        <v>#REF!</v>
      </c>
      <c r="O1524" s="47" t="e">
        <f>IF(#REF!&gt;0,#REF!+#REF!+#REF!+#REF!+#REF!+#REF!+#REF!+#REF!,"")</f>
        <v>#REF!</v>
      </c>
      <c r="P1524" s="47" t="e">
        <f>IF(#REF!&gt;0,#REF!+#REF!+#REF!+#REF!+#REF!+#REF!+#REF!+#REF!,"")</f>
        <v>#REF!</v>
      </c>
      <c r="Q1524" s="47" t="e">
        <f>IF(#REF!&gt;0,#REF!+#REF!+#REF!+#REF!+#REF!+#REF!+#REF!+#REF!,"")</f>
        <v>#REF!</v>
      </c>
      <c r="R1524" s="47" t="e">
        <f>IF(#REF!&gt;0,#REF!+#REF!+#REF!+#REF!+#REF!+#REF!+#REF!+#REF!+#REF!+#REF!+#REF!+#REF!+#REF!+#REF!+#REF!+#REF!,"")</f>
        <v>#REF!</v>
      </c>
    </row>
    <row r="1525" spans="6:18" x14ac:dyDescent="0.25">
      <c r="F1525" s="32"/>
      <c r="G1525" s="47" t="e">
        <f>IF(#REF!&gt;0,#REF!+#REF!+#REF!+#REF!,"")</f>
        <v>#REF!</v>
      </c>
      <c r="H1525" s="47" t="e">
        <f>IF(#REF!&gt;0,#REF!+#REF!+#REF!+#REF!,"")</f>
        <v>#REF!</v>
      </c>
      <c r="I1525" s="47" t="e">
        <f>IF(#REF!&gt;0,#REF!+#REF!+#REF!+#REF!,"")</f>
        <v>#REF!</v>
      </c>
      <c r="J1525" s="48" t="e">
        <f>IF(#REF!&gt;0,#REF!+#REF!+#REF!+#REF!+#REF!+#REF!+#REF!+#REF!,"")</f>
        <v>#REF!</v>
      </c>
      <c r="K1525" s="47" t="e">
        <f>IF(#REF!&gt;0,#REF!+#REF!+#REF!+#REF!,"")</f>
        <v>#REF!</v>
      </c>
      <c r="L1525" s="47" t="e">
        <f>IF(#REF!&gt;0,#REF!+#REF!+#REF!+#REF!,"")</f>
        <v>#REF!</v>
      </c>
      <c r="M1525" s="47" t="e">
        <f>IF(#REF!&gt;0,#REF!+#REF!+#REF!+#REF!,"")</f>
        <v>#REF!</v>
      </c>
      <c r="N1525" s="48" t="e">
        <f>IF(#REF!&gt;0,#REF!+#REF!+#REF!+#REF!+#REF!+#REF!+#REF!+#REF!,"")</f>
        <v>#REF!</v>
      </c>
      <c r="O1525" s="47" t="e">
        <f>IF(#REF!&gt;0,#REF!+#REF!+#REF!+#REF!+#REF!+#REF!+#REF!+#REF!,"")</f>
        <v>#REF!</v>
      </c>
      <c r="P1525" s="47" t="e">
        <f>IF(#REF!&gt;0,#REF!+#REF!+#REF!+#REF!+#REF!+#REF!+#REF!+#REF!,"")</f>
        <v>#REF!</v>
      </c>
      <c r="Q1525" s="47" t="e">
        <f>IF(#REF!&gt;0,#REF!+#REF!+#REF!+#REF!+#REF!+#REF!+#REF!+#REF!,"")</f>
        <v>#REF!</v>
      </c>
      <c r="R1525" s="47" t="e">
        <f>IF(#REF!&gt;0,#REF!+#REF!+#REF!+#REF!+#REF!+#REF!+#REF!+#REF!+#REF!+#REF!+#REF!+#REF!+#REF!+#REF!+#REF!+#REF!,"")</f>
        <v>#REF!</v>
      </c>
    </row>
    <row r="1526" spans="6:18" x14ac:dyDescent="0.25">
      <c r="F1526" s="32"/>
      <c r="G1526" s="47" t="e">
        <f>IF(#REF!&gt;0,#REF!+#REF!+#REF!+#REF!,"")</f>
        <v>#REF!</v>
      </c>
      <c r="H1526" s="47" t="e">
        <f>IF(#REF!&gt;0,#REF!+#REF!+#REF!+#REF!,"")</f>
        <v>#REF!</v>
      </c>
      <c r="I1526" s="47" t="e">
        <f>IF(#REF!&gt;0,#REF!+#REF!+#REF!+#REF!,"")</f>
        <v>#REF!</v>
      </c>
      <c r="J1526" s="48" t="e">
        <f>IF(#REF!&gt;0,#REF!+#REF!+#REF!+#REF!+#REF!+#REF!+#REF!+#REF!,"")</f>
        <v>#REF!</v>
      </c>
      <c r="K1526" s="47" t="e">
        <f>IF(#REF!&gt;0,#REF!+#REF!+#REF!+#REF!,"")</f>
        <v>#REF!</v>
      </c>
      <c r="L1526" s="47" t="e">
        <f>IF(#REF!&gt;0,#REF!+#REF!+#REF!+#REF!,"")</f>
        <v>#REF!</v>
      </c>
      <c r="M1526" s="47" t="e">
        <f>IF(#REF!&gt;0,#REF!+#REF!+#REF!+#REF!,"")</f>
        <v>#REF!</v>
      </c>
      <c r="N1526" s="48" t="e">
        <f>IF(#REF!&gt;0,#REF!+#REF!+#REF!+#REF!+#REF!+#REF!+#REF!+#REF!,"")</f>
        <v>#REF!</v>
      </c>
      <c r="O1526" s="47" t="e">
        <f>IF(#REF!&gt;0,#REF!+#REF!+#REF!+#REF!+#REF!+#REF!+#REF!+#REF!,"")</f>
        <v>#REF!</v>
      </c>
      <c r="P1526" s="47" t="e">
        <f>IF(#REF!&gt;0,#REF!+#REF!+#REF!+#REF!+#REF!+#REF!+#REF!+#REF!,"")</f>
        <v>#REF!</v>
      </c>
      <c r="Q1526" s="47" t="e">
        <f>IF(#REF!&gt;0,#REF!+#REF!+#REF!+#REF!+#REF!+#REF!+#REF!+#REF!,"")</f>
        <v>#REF!</v>
      </c>
      <c r="R1526" s="47" t="e">
        <f>IF(#REF!&gt;0,#REF!+#REF!+#REF!+#REF!+#REF!+#REF!+#REF!+#REF!+#REF!+#REF!+#REF!+#REF!+#REF!+#REF!+#REF!+#REF!,"")</f>
        <v>#REF!</v>
      </c>
    </row>
    <row r="1527" spans="6:18" x14ac:dyDescent="0.25">
      <c r="F1527" s="32"/>
      <c r="G1527" s="47" t="e">
        <f>IF(#REF!&gt;0,#REF!+#REF!+#REF!+#REF!,"")</f>
        <v>#REF!</v>
      </c>
      <c r="H1527" s="47" t="e">
        <f>IF(#REF!&gt;0,#REF!+#REF!+#REF!+#REF!,"")</f>
        <v>#REF!</v>
      </c>
      <c r="I1527" s="47" t="e">
        <f>IF(#REF!&gt;0,#REF!+#REF!+#REF!+#REF!,"")</f>
        <v>#REF!</v>
      </c>
      <c r="J1527" s="48" t="e">
        <f>IF(#REF!&gt;0,#REF!+#REF!+#REF!+#REF!+#REF!+#REF!+#REF!+#REF!,"")</f>
        <v>#REF!</v>
      </c>
      <c r="K1527" s="47" t="e">
        <f>IF(#REF!&gt;0,#REF!+#REF!+#REF!+#REF!,"")</f>
        <v>#REF!</v>
      </c>
      <c r="L1527" s="47" t="e">
        <f>IF(#REF!&gt;0,#REF!+#REF!+#REF!+#REF!,"")</f>
        <v>#REF!</v>
      </c>
      <c r="M1527" s="47" t="e">
        <f>IF(#REF!&gt;0,#REF!+#REF!+#REF!+#REF!,"")</f>
        <v>#REF!</v>
      </c>
      <c r="N1527" s="48" t="e">
        <f>IF(#REF!&gt;0,#REF!+#REF!+#REF!+#REF!+#REF!+#REF!+#REF!+#REF!,"")</f>
        <v>#REF!</v>
      </c>
      <c r="O1527" s="47" t="e">
        <f>IF(#REF!&gt;0,#REF!+#REF!+#REF!+#REF!+#REF!+#REF!+#REF!+#REF!,"")</f>
        <v>#REF!</v>
      </c>
      <c r="P1527" s="47" t="e">
        <f>IF(#REF!&gt;0,#REF!+#REF!+#REF!+#REF!+#REF!+#REF!+#REF!+#REF!,"")</f>
        <v>#REF!</v>
      </c>
      <c r="Q1527" s="47" t="e">
        <f>IF(#REF!&gt;0,#REF!+#REF!+#REF!+#REF!+#REF!+#REF!+#REF!+#REF!,"")</f>
        <v>#REF!</v>
      </c>
      <c r="R1527" s="47" t="e">
        <f>IF(#REF!&gt;0,#REF!+#REF!+#REF!+#REF!+#REF!+#REF!+#REF!+#REF!+#REF!+#REF!+#REF!+#REF!+#REF!+#REF!+#REF!+#REF!,"")</f>
        <v>#REF!</v>
      </c>
    </row>
    <row r="1528" spans="6:18" x14ac:dyDescent="0.25">
      <c r="F1528" s="32"/>
      <c r="G1528" s="47" t="e">
        <f>IF(#REF!&gt;0,#REF!+#REF!+#REF!+#REF!,"")</f>
        <v>#REF!</v>
      </c>
      <c r="H1528" s="47" t="e">
        <f>IF(#REF!&gt;0,#REF!+#REF!+#REF!+#REF!,"")</f>
        <v>#REF!</v>
      </c>
      <c r="I1528" s="47" t="e">
        <f>IF(#REF!&gt;0,#REF!+#REF!+#REF!+#REF!,"")</f>
        <v>#REF!</v>
      </c>
      <c r="J1528" s="48" t="e">
        <f>IF(#REF!&gt;0,#REF!+#REF!+#REF!+#REF!+#REF!+#REF!+#REF!+#REF!,"")</f>
        <v>#REF!</v>
      </c>
      <c r="K1528" s="47" t="e">
        <f>IF(#REF!&gt;0,#REF!+#REF!+#REF!+#REF!,"")</f>
        <v>#REF!</v>
      </c>
      <c r="L1528" s="47" t="e">
        <f>IF(#REF!&gt;0,#REF!+#REF!+#REF!+#REF!,"")</f>
        <v>#REF!</v>
      </c>
      <c r="M1528" s="47" t="e">
        <f>IF(#REF!&gt;0,#REF!+#REF!+#REF!+#REF!,"")</f>
        <v>#REF!</v>
      </c>
      <c r="N1528" s="48" t="e">
        <f>IF(#REF!&gt;0,#REF!+#REF!+#REF!+#REF!+#REF!+#REF!+#REF!+#REF!,"")</f>
        <v>#REF!</v>
      </c>
      <c r="O1528" s="47" t="e">
        <f>IF(#REF!&gt;0,#REF!+#REF!+#REF!+#REF!+#REF!+#REF!+#REF!+#REF!,"")</f>
        <v>#REF!</v>
      </c>
      <c r="P1528" s="47" t="e">
        <f>IF(#REF!&gt;0,#REF!+#REF!+#REF!+#REF!+#REF!+#REF!+#REF!+#REF!,"")</f>
        <v>#REF!</v>
      </c>
      <c r="Q1528" s="47" t="e">
        <f>IF(#REF!&gt;0,#REF!+#REF!+#REF!+#REF!+#REF!+#REF!+#REF!+#REF!,"")</f>
        <v>#REF!</v>
      </c>
      <c r="R1528" s="47" t="e">
        <f>IF(#REF!&gt;0,#REF!+#REF!+#REF!+#REF!+#REF!+#REF!+#REF!+#REF!+#REF!+#REF!+#REF!+#REF!+#REF!+#REF!+#REF!+#REF!,"")</f>
        <v>#REF!</v>
      </c>
    </row>
    <row r="1529" spans="6:18" x14ac:dyDescent="0.25">
      <c r="F1529" s="32"/>
      <c r="G1529" s="47" t="e">
        <f>IF(#REF!&gt;0,#REF!+#REF!+#REF!+#REF!,"")</f>
        <v>#REF!</v>
      </c>
      <c r="H1529" s="47" t="e">
        <f>IF(#REF!&gt;0,#REF!+#REF!+#REF!+#REF!,"")</f>
        <v>#REF!</v>
      </c>
      <c r="I1529" s="47" t="e">
        <f>IF(#REF!&gt;0,#REF!+#REF!+#REF!+#REF!,"")</f>
        <v>#REF!</v>
      </c>
      <c r="J1529" s="48" t="e">
        <f>IF(#REF!&gt;0,#REF!+#REF!+#REF!+#REF!+#REF!+#REF!+#REF!+#REF!,"")</f>
        <v>#REF!</v>
      </c>
      <c r="K1529" s="47" t="e">
        <f>IF(#REF!&gt;0,#REF!+#REF!+#REF!+#REF!,"")</f>
        <v>#REF!</v>
      </c>
      <c r="L1529" s="47" t="e">
        <f>IF(#REF!&gt;0,#REF!+#REF!+#REF!+#REF!,"")</f>
        <v>#REF!</v>
      </c>
      <c r="M1529" s="47" t="e">
        <f>IF(#REF!&gt;0,#REF!+#REF!+#REF!+#REF!,"")</f>
        <v>#REF!</v>
      </c>
      <c r="N1529" s="48" t="e">
        <f>IF(#REF!&gt;0,#REF!+#REF!+#REF!+#REF!+#REF!+#REF!+#REF!+#REF!,"")</f>
        <v>#REF!</v>
      </c>
      <c r="O1529" s="47" t="e">
        <f>IF(#REF!&gt;0,#REF!+#REF!+#REF!+#REF!+#REF!+#REF!+#REF!+#REF!,"")</f>
        <v>#REF!</v>
      </c>
      <c r="P1529" s="47" t="e">
        <f>IF(#REF!&gt;0,#REF!+#REF!+#REF!+#REF!+#REF!+#REF!+#REF!+#REF!,"")</f>
        <v>#REF!</v>
      </c>
      <c r="Q1529" s="47" t="e">
        <f>IF(#REF!&gt;0,#REF!+#REF!+#REF!+#REF!+#REF!+#REF!+#REF!+#REF!,"")</f>
        <v>#REF!</v>
      </c>
      <c r="R1529" s="47" t="e">
        <f>IF(#REF!&gt;0,#REF!+#REF!+#REF!+#REF!+#REF!+#REF!+#REF!+#REF!+#REF!+#REF!+#REF!+#REF!+#REF!+#REF!+#REF!+#REF!,"")</f>
        <v>#REF!</v>
      </c>
    </row>
    <row r="1530" spans="6:18" x14ac:dyDescent="0.25">
      <c r="F1530" s="32"/>
      <c r="G1530" s="47" t="e">
        <f>IF(#REF!&gt;0,#REF!+#REF!+#REF!+#REF!,"")</f>
        <v>#REF!</v>
      </c>
      <c r="H1530" s="47" t="e">
        <f>IF(#REF!&gt;0,#REF!+#REF!+#REF!+#REF!,"")</f>
        <v>#REF!</v>
      </c>
      <c r="I1530" s="47" t="e">
        <f>IF(#REF!&gt;0,#REF!+#REF!+#REF!+#REF!,"")</f>
        <v>#REF!</v>
      </c>
      <c r="J1530" s="48" t="e">
        <f>IF(#REF!&gt;0,#REF!+#REF!+#REF!+#REF!+#REF!+#REF!+#REF!+#REF!,"")</f>
        <v>#REF!</v>
      </c>
      <c r="K1530" s="47" t="e">
        <f>IF(#REF!&gt;0,#REF!+#REF!+#REF!+#REF!,"")</f>
        <v>#REF!</v>
      </c>
      <c r="L1530" s="47" t="e">
        <f>IF(#REF!&gt;0,#REF!+#REF!+#REF!+#REF!,"")</f>
        <v>#REF!</v>
      </c>
      <c r="M1530" s="47" t="e">
        <f>IF(#REF!&gt;0,#REF!+#REF!+#REF!+#REF!,"")</f>
        <v>#REF!</v>
      </c>
      <c r="N1530" s="48" t="e">
        <f>IF(#REF!&gt;0,#REF!+#REF!+#REF!+#REF!+#REF!+#REF!+#REF!+#REF!,"")</f>
        <v>#REF!</v>
      </c>
      <c r="O1530" s="47" t="e">
        <f>IF(#REF!&gt;0,#REF!+#REF!+#REF!+#REF!+#REF!+#REF!+#REF!+#REF!,"")</f>
        <v>#REF!</v>
      </c>
      <c r="P1530" s="47" t="e">
        <f>IF(#REF!&gt;0,#REF!+#REF!+#REF!+#REF!+#REF!+#REF!+#REF!+#REF!,"")</f>
        <v>#REF!</v>
      </c>
      <c r="Q1530" s="47" t="e">
        <f>IF(#REF!&gt;0,#REF!+#REF!+#REF!+#REF!+#REF!+#REF!+#REF!+#REF!,"")</f>
        <v>#REF!</v>
      </c>
      <c r="R1530" s="47" t="e">
        <f>IF(#REF!&gt;0,#REF!+#REF!+#REF!+#REF!+#REF!+#REF!+#REF!+#REF!+#REF!+#REF!+#REF!+#REF!+#REF!+#REF!+#REF!+#REF!,"")</f>
        <v>#REF!</v>
      </c>
    </row>
    <row r="1531" spans="6:18" x14ac:dyDescent="0.25">
      <c r="F1531" s="32"/>
      <c r="G1531" s="47" t="e">
        <f>IF(#REF!&gt;0,#REF!+#REF!+#REF!+#REF!,"")</f>
        <v>#REF!</v>
      </c>
      <c r="H1531" s="47" t="e">
        <f>IF(#REF!&gt;0,#REF!+#REF!+#REF!+#REF!,"")</f>
        <v>#REF!</v>
      </c>
      <c r="I1531" s="47" t="e">
        <f>IF(#REF!&gt;0,#REF!+#REF!+#REF!+#REF!,"")</f>
        <v>#REF!</v>
      </c>
      <c r="J1531" s="48" t="e">
        <f>IF(#REF!&gt;0,#REF!+#REF!+#REF!+#REF!+#REF!+#REF!+#REF!+#REF!,"")</f>
        <v>#REF!</v>
      </c>
      <c r="K1531" s="47" t="e">
        <f>IF(#REF!&gt;0,#REF!+#REF!+#REF!+#REF!,"")</f>
        <v>#REF!</v>
      </c>
      <c r="L1531" s="47" t="e">
        <f>IF(#REF!&gt;0,#REF!+#REF!+#REF!+#REF!,"")</f>
        <v>#REF!</v>
      </c>
      <c r="M1531" s="47" t="e">
        <f>IF(#REF!&gt;0,#REF!+#REF!+#REF!+#REF!,"")</f>
        <v>#REF!</v>
      </c>
      <c r="N1531" s="48" t="e">
        <f>IF(#REF!&gt;0,#REF!+#REF!+#REF!+#REF!+#REF!+#REF!+#REF!+#REF!,"")</f>
        <v>#REF!</v>
      </c>
      <c r="O1531" s="47" t="e">
        <f>IF(#REF!&gt;0,#REF!+#REF!+#REF!+#REF!+#REF!+#REF!+#REF!+#REF!,"")</f>
        <v>#REF!</v>
      </c>
      <c r="P1531" s="47" t="e">
        <f>IF(#REF!&gt;0,#REF!+#REF!+#REF!+#REF!+#REF!+#REF!+#REF!+#REF!,"")</f>
        <v>#REF!</v>
      </c>
      <c r="Q1531" s="47" t="e">
        <f>IF(#REF!&gt;0,#REF!+#REF!+#REF!+#REF!+#REF!+#REF!+#REF!+#REF!,"")</f>
        <v>#REF!</v>
      </c>
      <c r="R1531" s="47" t="e">
        <f>IF(#REF!&gt;0,#REF!+#REF!+#REF!+#REF!+#REF!+#REF!+#REF!+#REF!+#REF!+#REF!+#REF!+#REF!+#REF!+#REF!+#REF!+#REF!,"")</f>
        <v>#REF!</v>
      </c>
    </row>
    <row r="1532" spans="6:18" x14ac:dyDescent="0.25">
      <c r="F1532" s="32"/>
      <c r="G1532" s="47" t="e">
        <f>IF(#REF!&gt;0,#REF!+#REF!+#REF!+#REF!,"")</f>
        <v>#REF!</v>
      </c>
      <c r="H1532" s="47" t="e">
        <f>IF(#REF!&gt;0,#REF!+#REF!+#REF!+#REF!,"")</f>
        <v>#REF!</v>
      </c>
      <c r="I1532" s="47" t="e">
        <f>IF(#REF!&gt;0,#REF!+#REF!+#REF!+#REF!,"")</f>
        <v>#REF!</v>
      </c>
      <c r="J1532" s="48" t="e">
        <f>IF(#REF!&gt;0,#REF!+#REF!+#REF!+#REF!+#REF!+#REF!+#REF!+#REF!,"")</f>
        <v>#REF!</v>
      </c>
      <c r="K1532" s="47" t="e">
        <f>IF(#REF!&gt;0,#REF!+#REF!+#REF!+#REF!,"")</f>
        <v>#REF!</v>
      </c>
      <c r="L1532" s="47" t="e">
        <f>IF(#REF!&gt;0,#REF!+#REF!+#REF!+#REF!,"")</f>
        <v>#REF!</v>
      </c>
      <c r="M1532" s="47" t="e">
        <f>IF(#REF!&gt;0,#REF!+#REF!+#REF!+#REF!,"")</f>
        <v>#REF!</v>
      </c>
      <c r="N1532" s="48" t="e">
        <f>IF(#REF!&gt;0,#REF!+#REF!+#REF!+#REF!+#REF!+#REF!+#REF!+#REF!,"")</f>
        <v>#REF!</v>
      </c>
      <c r="O1532" s="47" t="e">
        <f>IF(#REF!&gt;0,#REF!+#REF!+#REF!+#REF!+#REF!+#REF!+#REF!+#REF!,"")</f>
        <v>#REF!</v>
      </c>
      <c r="P1532" s="47" t="e">
        <f>IF(#REF!&gt;0,#REF!+#REF!+#REF!+#REF!+#REF!+#REF!+#REF!+#REF!,"")</f>
        <v>#REF!</v>
      </c>
      <c r="Q1532" s="47" t="e">
        <f>IF(#REF!&gt;0,#REF!+#REF!+#REF!+#REF!+#REF!+#REF!+#REF!+#REF!,"")</f>
        <v>#REF!</v>
      </c>
      <c r="R1532" s="47" t="e">
        <f>IF(#REF!&gt;0,#REF!+#REF!+#REF!+#REF!+#REF!+#REF!+#REF!+#REF!+#REF!+#REF!+#REF!+#REF!+#REF!+#REF!+#REF!+#REF!,"")</f>
        <v>#REF!</v>
      </c>
    </row>
    <row r="1533" spans="6:18" x14ac:dyDescent="0.25">
      <c r="F1533" s="32"/>
      <c r="G1533" s="47" t="e">
        <f>IF(#REF!&gt;0,#REF!+#REF!+#REF!+#REF!,"")</f>
        <v>#REF!</v>
      </c>
      <c r="H1533" s="47" t="e">
        <f>IF(#REF!&gt;0,#REF!+#REF!+#REF!+#REF!,"")</f>
        <v>#REF!</v>
      </c>
      <c r="I1533" s="47" t="e">
        <f>IF(#REF!&gt;0,#REF!+#REF!+#REF!+#REF!,"")</f>
        <v>#REF!</v>
      </c>
      <c r="J1533" s="48" t="e">
        <f>IF(#REF!&gt;0,#REF!+#REF!+#REF!+#REF!+#REF!+#REF!+#REF!+#REF!,"")</f>
        <v>#REF!</v>
      </c>
      <c r="K1533" s="47" t="e">
        <f>IF(#REF!&gt;0,#REF!+#REF!+#REF!+#REF!,"")</f>
        <v>#REF!</v>
      </c>
      <c r="L1533" s="47" t="e">
        <f>IF(#REF!&gt;0,#REF!+#REF!+#REF!+#REF!,"")</f>
        <v>#REF!</v>
      </c>
      <c r="M1533" s="47" t="e">
        <f>IF(#REF!&gt;0,#REF!+#REF!+#REF!+#REF!,"")</f>
        <v>#REF!</v>
      </c>
      <c r="N1533" s="48" t="e">
        <f>IF(#REF!&gt;0,#REF!+#REF!+#REF!+#REF!+#REF!+#REF!+#REF!+#REF!,"")</f>
        <v>#REF!</v>
      </c>
      <c r="O1533" s="47" t="e">
        <f>IF(#REF!&gt;0,#REF!+#REF!+#REF!+#REF!+#REF!+#REF!+#REF!+#REF!,"")</f>
        <v>#REF!</v>
      </c>
      <c r="P1533" s="47" t="e">
        <f>IF(#REF!&gt;0,#REF!+#REF!+#REF!+#REF!+#REF!+#REF!+#REF!+#REF!,"")</f>
        <v>#REF!</v>
      </c>
      <c r="Q1533" s="47" t="e">
        <f>IF(#REF!&gt;0,#REF!+#REF!+#REF!+#REF!+#REF!+#REF!+#REF!+#REF!,"")</f>
        <v>#REF!</v>
      </c>
      <c r="R1533" s="47" t="e">
        <f>IF(#REF!&gt;0,#REF!+#REF!+#REF!+#REF!+#REF!+#REF!+#REF!+#REF!+#REF!+#REF!+#REF!+#REF!+#REF!+#REF!+#REF!+#REF!,"")</f>
        <v>#REF!</v>
      </c>
    </row>
    <row r="1534" spans="6:18" x14ac:dyDescent="0.25">
      <c r="F1534" s="32"/>
      <c r="G1534" s="47" t="e">
        <f>IF(#REF!&gt;0,#REF!+#REF!+#REF!+#REF!,"")</f>
        <v>#REF!</v>
      </c>
      <c r="H1534" s="47" t="e">
        <f>IF(#REF!&gt;0,#REF!+#REF!+#REF!+#REF!,"")</f>
        <v>#REF!</v>
      </c>
      <c r="I1534" s="47" t="e">
        <f>IF(#REF!&gt;0,#REF!+#REF!+#REF!+#REF!,"")</f>
        <v>#REF!</v>
      </c>
      <c r="J1534" s="48" t="e">
        <f>IF(#REF!&gt;0,#REF!+#REF!+#REF!+#REF!+#REF!+#REF!+#REF!+#REF!,"")</f>
        <v>#REF!</v>
      </c>
      <c r="K1534" s="47" t="e">
        <f>IF(#REF!&gt;0,#REF!+#REF!+#REF!+#REF!,"")</f>
        <v>#REF!</v>
      </c>
      <c r="L1534" s="47" t="e">
        <f>IF(#REF!&gt;0,#REF!+#REF!+#REF!+#REF!,"")</f>
        <v>#REF!</v>
      </c>
      <c r="M1534" s="47" t="e">
        <f>IF(#REF!&gt;0,#REF!+#REF!+#REF!+#REF!,"")</f>
        <v>#REF!</v>
      </c>
      <c r="N1534" s="48" t="e">
        <f>IF(#REF!&gt;0,#REF!+#REF!+#REF!+#REF!+#REF!+#REF!+#REF!+#REF!,"")</f>
        <v>#REF!</v>
      </c>
      <c r="O1534" s="47" t="e">
        <f>IF(#REF!&gt;0,#REF!+#REF!+#REF!+#REF!+#REF!+#REF!+#REF!+#REF!,"")</f>
        <v>#REF!</v>
      </c>
      <c r="P1534" s="47" t="e">
        <f>IF(#REF!&gt;0,#REF!+#REF!+#REF!+#REF!+#REF!+#REF!+#REF!+#REF!,"")</f>
        <v>#REF!</v>
      </c>
      <c r="Q1534" s="47" t="e">
        <f>IF(#REF!&gt;0,#REF!+#REF!+#REF!+#REF!+#REF!+#REF!+#REF!+#REF!,"")</f>
        <v>#REF!</v>
      </c>
      <c r="R1534" s="47" t="e">
        <f>IF(#REF!&gt;0,#REF!+#REF!+#REF!+#REF!+#REF!+#REF!+#REF!+#REF!+#REF!+#REF!+#REF!+#REF!+#REF!+#REF!+#REF!+#REF!,"")</f>
        <v>#REF!</v>
      </c>
    </row>
    <row r="1535" spans="6:18" x14ac:dyDescent="0.25">
      <c r="F1535" s="32"/>
      <c r="G1535" s="47" t="e">
        <f>IF(#REF!&gt;0,#REF!+#REF!+#REF!+#REF!,"")</f>
        <v>#REF!</v>
      </c>
      <c r="H1535" s="47" t="e">
        <f>IF(#REF!&gt;0,#REF!+#REF!+#REF!+#REF!,"")</f>
        <v>#REF!</v>
      </c>
      <c r="I1535" s="47" t="e">
        <f>IF(#REF!&gt;0,#REF!+#REF!+#REF!+#REF!,"")</f>
        <v>#REF!</v>
      </c>
      <c r="J1535" s="48" t="e">
        <f>IF(#REF!&gt;0,#REF!+#REF!+#REF!+#REF!+#REF!+#REF!+#REF!+#REF!,"")</f>
        <v>#REF!</v>
      </c>
      <c r="K1535" s="47" t="e">
        <f>IF(#REF!&gt;0,#REF!+#REF!+#REF!+#REF!,"")</f>
        <v>#REF!</v>
      </c>
      <c r="L1535" s="47" t="e">
        <f>IF(#REF!&gt;0,#REF!+#REF!+#REF!+#REF!,"")</f>
        <v>#REF!</v>
      </c>
      <c r="M1535" s="47" t="e">
        <f>IF(#REF!&gt;0,#REF!+#REF!+#REF!+#REF!,"")</f>
        <v>#REF!</v>
      </c>
      <c r="N1535" s="48" t="e">
        <f>IF(#REF!&gt;0,#REF!+#REF!+#REF!+#REF!+#REF!+#REF!+#REF!+#REF!,"")</f>
        <v>#REF!</v>
      </c>
      <c r="O1535" s="47" t="e">
        <f>IF(#REF!&gt;0,#REF!+#REF!+#REF!+#REF!+#REF!+#REF!+#REF!+#REF!,"")</f>
        <v>#REF!</v>
      </c>
      <c r="P1535" s="47" t="e">
        <f>IF(#REF!&gt;0,#REF!+#REF!+#REF!+#REF!+#REF!+#REF!+#REF!+#REF!,"")</f>
        <v>#REF!</v>
      </c>
      <c r="Q1535" s="47" t="e">
        <f>IF(#REF!&gt;0,#REF!+#REF!+#REF!+#REF!+#REF!+#REF!+#REF!+#REF!,"")</f>
        <v>#REF!</v>
      </c>
      <c r="R1535" s="47" t="e">
        <f>IF(#REF!&gt;0,#REF!+#REF!+#REF!+#REF!+#REF!+#REF!+#REF!+#REF!+#REF!+#REF!+#REF!+#REF!+#REF!+#REF!+#REF!+#REF!,"")</f>
        <v>#REF!</v>
      </c>
    </row>
    <row r="1536" spans="6:18" x14ac:dyDescent="0.25">
      <c r="F1536" s="32"/>
      <c r="G1536" s="47" t="e">
        <f>IF(#REF!&gt;0,#REF!+#REF!+#REF!+#REF!,"")</f>
        <v>#REF!</v>
      </c>
      <c r="H1536" s="47" t="e">
        <f>IF(#REF!&gt;0,#REF!+#REF!+#REF!+#REF!,"")</f>
        <v>#REF!</v>
      </c>
      <c r="I1536" s="47" t="e">
        <f>IF(#REF!&gt;0,#REF!+#REF!+#REF!+#REF!,"")</f>
        <v>#REF!</v>
      </c>
      <c r="J1536" s="48" t="e">
        <f>IF(#REF!&gt;0,#REF!+#REF!+#REF!+#REF!+#REF!+#REF!+#REF!+#REF!,"")</f>
        <v>#REF!</v>
      </c>
      <c r="K1536" s="47" t="e">
        <f>IF(#REF!&gt;0,#REF!+#REF!+#REF!+#REF!,"")</f>
        <v>#REF!</v>
      </c>
      <c r="L1536" s="47" t="e">
        <f>IF(#REF!&gt;0,#REF!+#REF!+#REF!+#REF!,"")</f>
        <v>#REF!</v>
      </c>
      <c r="M1536" s="47" t="e">
        <f>IF(#REF!&gt;0,#REF!+#REF!+#REF!+#REF!,"")</f>
        <v>#REF!</v>
      </c>
      <c r="N1536" s="48" t="e">
        <f>IF(#REF!&gt;0,#REF!+#REF!+#REF!+#REF!+#REF!+#REF!+#REF!+#REF!,"")</f>
        <v>#REF!</v>
      </c>
      <c r="O1536" s="47" t="e">
        <f>IF(#REF!&gt;0,#REF!+#REF!+#REF!+#REF!+#REF!+#REF!+#REF!+#REF!,"")</f>
        <v>#REF!</v>
      </c>
      <c r="P1536" s="47" t="e">
        <f>IF(#REF!&gt;0,#REF!+#REF!+#REF!+#REF!+#REF!+#REF!+#REF!+#REF!,"")</f>
        <v>#REF!</v>
      </c>
      <c r="Q1536" s="47" t="e">
        <f>IF(#REF!&gt;0,#REF!+#REF!+#REF!+#REF!+#REF!+#REF!+#REF!+#REF!,"")</f>
        <v>#REF!</v>
      </c>
      <c r="R1536" s="47" t="e">
        <f>IF(#REF!&gt;0,#REF!+#REF!+#REF!+#REF!+#REF!+#REF!+#REF!+#REF!+#REF!+#REF!+#REF!+#REF!+#REF!+#REF!+#REF!+#REF!,"")</f>
        <v>#REF!</v>
      </c>
    </row>
    <row r="1537" spans="6:18" x14ac:dyDescent="0.25">
      <c r="F1537" s="32"/>
      <c r="G1537" s="47" t="e">
        <f>IF(#REF!&gt;0,#REF!+#REF!+#REF!+#REF!,"")</f>
        <v>#REF!</v>
      </c>
      <c r="H1537" s="47" t="e">
        <f>IF(#REF!&gt;0,#REF!+#REF!+#REF!+#REF!,"")</f>
        <v>#REF!</v>
      </c>
      <c r="I1537" s="47" t="e">
        <f>IF(#REF!&gt;0,#REF!+#REF!+#REF!+#REF!,"")</f>
        <v>#REF!</v>
      </c>
      <c r="J1537" s="48" t="e">
        <f>IF(#REF!&gt;0,#REF!+#REF!+#REF!+#REF!+#REF!+#REF!+#REF!+#REF!,"")</f>
        <v>#REF!</v>
      </c>
      <c r="K1537" s="47" t="e">
        <f>IF(#REF!&gt;0,#REF!+#REF!+#REF!+#REF!,"")</f>
        <v>#REF!</v>
      </c>
      <c r="L1537" s="47" t="e">
        <f>IF(#REF!&gt;0,#REF!+#REF!+#REF!+#REF!,"")</f>
        <v>#REF!</v>
      </c>
      <c r="M1537" s="47" t="e">
        <f>IF(#REF!&gt;0,#REF!+#REF!+#REF!+#REF!,"")</f>
        <v>#REF!</v>
      </c>
      <c r="N1537" s="48" t="e">
        <f>IF(#REF!&gt;0,#REF!+#REF!+#REF!+#REF!+#REF!+#REF!+#REF!+#REF!,"")</f>
        <v>#REF!</v>
      </c>
      <c r="O1537" s="47" t="e">
        <f>IF(#REF!&gt;0,#REF!+#REF!+#REF!+#REF!+#REF!+#REF!+#REF!+#REF!,"")</f>
        <v>#REF!</v>
      </c>
      <c r="P1537" s="47" t="e">
        <f>IF(#REF!&gt;0,#REF!+#REF!+#REF!+#REF!+#REF!+#REF!+#REF!+#REF!,"")</f>
        <v>#REF!</v>
      </c>
      <c r="Q1537" s="47" t="e">
        <f>IF(#REF!&gt;0,#REF!+#REF!+#REF!+#REF!+#REF!+#REF!+#REF!+#REF!,"")</f>
        <v>#REF!</v>
      </c>
      <c r="R1537" s="47" t="e">
        <f>IF(#REF!&gt;0,#REF!+#REF!+#REF!+#REF!+#REF!+#REF!+#REF!+#REF!+#REF!+#REF!+#REF!+#REF!+#REF!+#REF!+#REF!+#REF!,"")</f>
        <v>#REF!</v>
      </c>
    </row>
    <row r="1538" spans="6:18" x14ac:dyDescent="0.25">
      <c r="F1538" s="32"/>
      <c r="G1538" s="47" t="e">
        <f>IF(#REF!&gt;0,#REF!+#REF!+#REF!+#REF!,"")</f>
        <v>#REF!</v>
      </c>
      <c r="H1538" s="47" t="e">
        <f>IF(#REF!&gt;0,#REF!+#REF!+#REF!+#REF!,"")</f>
        <v>#REF!</v>
      </c>
      <c r="I1538" s="47" t="e">
        <f>IF(#REF!&gt;0,#REF!+#REF!+#REF!+#REF!,"")</f>
        <v>#REF!</v>
      </c>
      <c r="J1538" s="48" t="e">
        <f>IF(#REF!&gt;0,#REF!+#REF!+#REF!+#REF!+#REF!+#REF!+#REF!+#REF!,"")</f>
        <v>#REF!</v>
      </c>
      <c r="K1538" s="47" t="e">
        <f>IF(#REF!&gt;0,#REF!+#REF!+#REF!+#REF!,"")</f>
        <v>#REF!</v>
      </c>
      <c r="L1538" s="47" t="e">
        <f>IF(#REF!&gt;0,#REF!+#REF!+#REF!+#REF!,"")</f>
        <v>#REF!</v>
      </c>
      <c r="M1538" s="47" t="e">
        <f>IF(#REF!&gt;0,#REF!+#REF!+#REF!+#REF!,"")</f>
        <v>#REF!</v>
      </c>
      <c r="N1538" s="48" t="e">
        <f>IF(#REF!&gt;0,#REF!+#REF!+#REF!+#REF!+#REF!+#REF!+#REF!+#REF!,"")</f>
        <v>#REF!</v>
      </c>
      <c r="O1538" s="47" t="e">
        <f>IF(#REF!&gt;0,#REF!+#REF!+#REF!+#REF!+#REF!+#REF!+#REF!+#REF!,"")</f>
        <v>#REF!</v>
      </c>
      <c r="P1538" s="47" t="e">
        <f>IF(#REF!&gt;0,#REF!+#REF!+#REF!+#REF!+#REF!+#REF!+#REF!+#REF!,"")</f>
        <v>#REF!</v>
      </c>
      <c r="Q1538" s="47" t="e">
        <f>IF(#REF!&gt;0,#REF!+#REF!+#REF!+#REF!+#REF!+#REF!+#REF!+#REF!,"")</f>
        <v>#REF!</v>
      </c>
      <c r="R1538" s="47" t="e">
        <f>IF(#REF!&gt;0,#REF!+#REF!+#REF!+#REF!+#REF!+#REF!+#REF!+#REF!+#REF!+#REF!+#REF!+#REF!+#REF!+#REF!+#REF!+#REF!,"")</f>
        <v>#REF!</v>
      </c>
    </row>
    <row r="1539" spans="6:18" x14ac:dyDescent="0.25">
      <c r="F1539" s="32"/>
      <c r="G1539" s="47" t="e">
        <f>IF(#REF!&gt;0,#REF!+#REF!+#REF!+#REF!,"")</f>
        <v>#REF!</v>
      </c>
      <c r="H1539" s="47" t="e">
        <f>IF(#REF!&gt;0,#REF!+#REF!+#REF!+#REF!,"")</f>
        <v>#REF!</v>
      </c>
      <c r="I1539" s="47" t="e">
        <f>IF(#REF!&gt;0,#REF!+#REF!+#REF!+#REF!,"")</f>
        <v>#REF!</v>
      </c>
      <c r="J1539" s="48" t="e">
        <f>IF(#REF!&gt;0,#REF!+#REF!+#REF!+#REF!+#REF!+#REF!+#REF!+#REF!,"")</f>
        <v>#REF!</v>
      </c>
      <c r="K1539" s="47" t="e">
        <f>IF(#REF!&gt;0,#REF!+#REF!+#REF!+#REF!,"")</f>
        <v>#REF!</v>
      </c>
      <c r="L1539" s="47" t="e">
        <f>IF(#REF!&gt;0,#REF!+#REF!+#REF!+#REF!,"")</f>
        <v>#REF!</v>
      </c>
      <c r="M1539" s="47" t="e">
        <f>IF(#REF!&gt;0,#REF!+#REF!+#REF!+#REF!,"")</f>
        <v>#REF!</v>
      </c>
      <c r="N1539" s="48" t="e">
        <f>IF(#REF!&gt;0,#REF!+#REF!+#REF!+#REF!+#REF!+#REF!+#REF!+#REF!,"")</f>
        <v>#REF!</v>
      </c>
      <c r="O1539" s="47" t="e">
        <f>IF(#REF!&gt;0,#REF!+#REF!+#REF!+#REF!+#REF!+#REF!+#REF!+#REF!,"")</f>
        <v>#REF!</v>
      </c>
      <c r="P1539" s="47" t="e">
        <f>IF(#REF!&gt;0,#REF!+#REF!+#REF!+#REF!+#REF!+#REF!+#REF!+#REF!,"")</f>
        <v>#REF!</v>
      </c>
      <c r="Q1539" s="47" t="e">
        <f>IF(#REF!&gt;0,#REF!+#REF!+#REF!+#REF!+#REF!+#REF!+#REF!+#REF!,"")</f>
        <v>#REF!</v>
      </c>
      <c r="R1539" s="47" t="e">
        <f>IF(#REF!&gt;0,#REF!+#REF!+#REF!+#REF!+#REF!+#REF!+#REF!+#REF!+#REF!+#REF!+#REF!+#REF!+#REF!+#REF!+#REF!+#REF!,"")</f>
        <v>#REF!</v>
      </c>
    </row>
    <row r="1540" spans="6:18" x14ac:dyDescent="0.25">
      <c r="F1540" s="32"/>
      <c r="G1540" s="47" t="e">
        <f>IF(#REF!&gt;0,#REF!+#REF!+#REF!+#REF!,"")</f>
        <v>#REF!</v>
      </c>
      <c r="H1540" s="47" t="e">
        <f>IF(#REF!&gt;0,#REF!+#REF!+#REF!+#REF!,"")</f>
        <v>#REF!</v>
      </c>
      <c r="I1540" s="47" t="e">
        <f>IF(#REF!&gt;0,#REF!+#REF!+#REF!+#REF!,"")</f>
        <v>#REF!</v>
      </c>
      <c r="J1540" s="48" t="e">
        <f>IF(#REF!&gt;0,#REF!+#REF!+#REF!+#REF!+#REF!+#REF!+#REF!+#REF!,"")</f>
        <v>#REF!</v>
      </c>
      <c r="K1540" s="47" t="e">
        <f>IF(#REF!&gt;0,#REF!+#REF!+#REF!+#REF!,"")</f>
        <v>#REF!</v>
      </c>
      <c r="L1540" s="47" t="e">
        <f>IF(#REF!&gt;0,#REF!+#REF!+#REF!+#REF!,"")</f>
        <v>#REF!</v>
      </c>
      <c r="M1540" s="47" t="e">
        <f>IF(#REF!&gt;0,#REF!+#REF!+#REF!+#REF!,"")</f>
        <v>#REF!</v>
      </c>
      <c r="N1540" s="48" t="e">
        <f>IF(#REF!&gt;0,#REF!+#REF!+#REF!+#REF!+#REF!+#REF!+#REF!+#REF!,"")</f>
        <v>#REF!</v>
      </c>
      <c r="O1540" s="47" t="e">
        <f>IF(#REF!&gt;0,#REF!+#REF!+#REF!+#REF!+#REF!+#REF!+#REF!+#REF!,"")</f>
        <v>#REF!</v>
      </c>
      <c r="P1540" s="47" t="e">
        <f>IF(#REF!&gt;0,#REF!+#REF!+#REF!+#REF!+#REF!+#REF!+#REF!+#REF!,"")</f>
        <v>#REF!</v>
      </c>
      <c r="Q1540" s="47" t="e">
        <f>IF(#REF!&gt;0,#REF!+#REF!+#REF!+#REF!+#REF!+#REF!+#REF!+#REF!,"")</f>
        <v>#REF!</v>
      </c>
      <c r="R1540" s="47" t="e">
        <f>IF(#REF!&gt;0,#REF!+#REF!+#REF!+#REF!+#REF!+#REF!+#REF!+#REF!+#REF!+#REF!+#REF!+#REF!+#REF!+#REF!+#REF!+#REF!,"")</f>
        <v>#REF!</v>
      </c>
    </row>
    <row r="1541" spans="6:18" x14ac:dyDescent="0.25">
      <c r="F1541" s="32"/>
      <c r="G1541" s="47" t="e">
        <f>IF(#REF!&gt;0,#REF!+#REF!+#REF!+#REF!,"")</f>
        <v>#REF!</v>
      </c>
      <c r="H1541" s="47" t="e">
        <f>IF(#REF!&gt;0,#REF!+#REF!+#REF!+#REF!,"")</f>
        <v>#REF!</v>
      </c>
      <c r="I1541" s="47" t="e">
        <f>IF(#REF!&gt;0,#REF!+#REF!+#REF!+#REF!,"")</f>
        <v>#REF!</v>
      </c>
      <c r="J1541" s="48" t="e">
        <f>IF(#REF!&gt;0,#REF!+#REF!+#REF!+#REF!+#REF!+#REF!+#REF!+#REF!,"")</f>
        <v>#REF!</v>
      </c>
      <c r="K1541" s="47" t="e">
        <f>IF(#REF!&gt;0,#REF!+#REF!+#REF!+#REF!,"")</f>
        <v>#REF!</v>
      </c>
      <c r="L1541" s="47" t="e">
        <f>IF(#REF!&gt;0,#REF!+#REF!+#REF!+#REF!,"")</f>
        <v>#REF!</v>
      </c>
      <c r="M1541" s="47" t="e">
        <f>IF(#REF!&gt;0,#REF!+#REF!+#REF!+#REF!,"")</f>
        <v>#REF!</v>
      </c>
      <c r="N1541" s="48" t="e">
        <f>IF(#REF!&gt;0,#REF!+#REF!+#REF!+#REF!+#REF!+#REF!+#REF!+#REF!,"")</f>
        <v>#REF!</v>
      </c>
      <c r="O1541" s="47" t="e">
        <f>IF(#REF!&gt;0,#REF!+#REF!+#REF!+#REF!+#REF!+#REF!+#REF!+#REF!,"")</f>
        <v>#REF!</v>
      </c>
      <c r="P1541" s="47" t="e">
        <f>IF(#REF!&gt;0,#REF!+#REF!+#REF!+#REF!+#REF!+#REF!+#REF!+#REF!,"")</f>
        <v>#REF!</v>
      </c>
      <c r="Q1541" s="47" t="e">
        <f>IF(#REF!&gt;0,#REF!+#REF!+#REF!+#REF!+#REF!+#REF!+#REF!+#REF!,"")</f>
        <v>#REF!</v>
      </c>
      <c r="R1541" s="47" t="e">
        <f>IF(#REF!&gt;0,#REF!+#REF!+#REF!+#REF!+#REF!+#REF!+#REF!+#REF!+#REF!+#REF!+#REF!+#REF!+#REF!+#REF!+#REF!+#REF!,"")</f>
        <v>#REF!</v>
      </c>
    </row>
    <row r="1542" spans="6:18" x14ac:dyDescent="0.25">
      <c r="F1542" s="32"/>
      <c r="G1542" s="47" t="e">
        <f>IF(#REF!&gt;0,#REF!+#REF!+#REF!+#REF!,"")</f>
        <v>#REF!</v>
      </c>
      <c r="H1542" s="47" t="e">
        <f>IF(#REF!&gt;0,#REF!+#REF!+#REF!+#REF!,"")</f>
        <v>#REF!</v>
      </c>
      <c r="I1542" s="47" t="e">
        <f>IF(#REF!&gt;0,#REF!+#REF!+#REF!+#REF!,"")</f>
        <v>#REF!</v>
      </c>
      <c r="J1542" s="48" t="e">
        <f>IF(#REF!&gt;0,#REF!+#REF!+#REF!+#REF!+#REF!+#REF!+#REF!+#REF!,"")</f>
        <v>#REF!</v>
      </c>
      <c r="K1542" s="47" t="e">
        <f>IF(#REF!&gt;0,#REF!+#REF!+#REF!+#REF!,"")</f>
        <v>#REF!</v>
      </c>
      <c r="L1542" s="47" t="e">
        <f>IF(#REF!&gt;0,#REF!+#REF!+#REF!+#REF!,"")</f>
        <v>#REF!</v>
      </c>
      <c r="M1542" s="47" t="e">
        <f>IF(#REF!&gt;0,#REF!+#REF!+#REF!+#REF!,"")</f>
        <v>#REF!</v>
      </c>
      <c r="N1542" s="48" t="e">
        <f>IF(#REF!&gt;0,#REF!+#REF!+#REF!+#REF!+#REF!+#REF!+#REF!+#REF!,"")</f>
        <v>#REF!</v>
      </c>
      <c r="O1542" s="47" t="e">
        <f>IF(#REF!&gt;0,#REF!+#REF!+#REF!+#REF!+#REF!+#REF!+#REF!+#REF!,"")</f>
        <v>#REF!</v>
      </c>
      <c r="P1542" s="47" t="e">
        <f>IF(#REF!&gt;0,#REF!+#REF!+#REF!+#REF!+#REF!+#REF!+#REF!+#REF!,"")</f>
        <v>#REF!</v>
      </c>
      <c r="Q1542" s="47" t="e">
        <f>IF(#REF!&gt;0,#REF!+#REF!+#REF!+#REF!+#REF!+#REF!+#REF!+#REF!,"")</f>
        <v>#REF!</v>
      </c>
      <c r="R1542" s="47" t="e">
        <f>IF(#REF!&gt;0,#REF!+#REF!+#REF!+#REF!+#REF!+#REF!+#REF!+#REF!+#REF!+#REF!+#REF!+#REF!+#REF!+#REF!+#REF!+#REF!,"")</f>
        <v>#REF!</v>
      </c>
    </row>
    <row r="1543" spans="6:18" x14ac:dyDescent="0.25">
      <c r="F1543" s="32"/>
      <c r="G1543" s="47" t="e">
        <f>IF(#REF!&gt;0,#REF!+#REF!+#REF!+#REF!,"")</f>
        <v>#REF!</v>
      </c>
      <c r="H1543" s="47" t="e">
        <f>IF(#REF!&gt;0,#REF!+#REF!+#REF!+#REF!,"")</f>
        <v>#REF!</v>
      </c>
      <c r="I1543" s="47" t="e">
        <f>IF(#REF!&gt;0,#REF!+#REF!+#REF!+#REF!,"")</f>
        <v>#REF!</v>
      </c>
      <c r="J1543" s="48" t="e">
        <f>IF(#REF!&gt;0,#REF!+#REF!+#REF!+#REF!+#REF!+#REF!+#REF!+#REF!,"")</f>
        <v>#REF!</v>
      </c>
      <c r="K1543" s="47" t="e">
        <f>IF(#REF!&gt;0,#REF!+#REF!+#REF!+#REF!,"")</f>
        <v>#REF!</v>
      </c>
      <c r="L1543" s="47" t="e">
        <f>IF(#REF!&gt;0,#REF!+#REF!+#REF!+#REF!,"")</f>
        <v>#REF!</v>
      </c>
      <c r="M1543" s="47" t="e">
        <f>IF(#REF!&gt;0,#REF!+#REF!+#REF!+#REF!,"")</f>
        <v>#REF!</v>
      </c>
      <c r="N1543" s="48" t="e">
        <f>IF(#REF!&gt;0,#REF!+#REF!+#REF!+#REF!+#REF!+#REF!+#REF!+#REF!,"")</f>
        <v>#REF!</v>
      </c>
      <c r="O1543" s="47" t="e">
        <f>IF(#REF!&gt;0,#REF!+#REF!+#REF!+#REF!+#REF!+#REF!+#REF!+#REF!,"")</f>
        <v>#REF!</v>
      </c>
      <c r="P1543" s="47" t="e">
        <f>IF(#REF!&gt;0,#REF!+#REF!+#REF!+#REF!+#REF!+#REF!+#REF!+#REF!,"")</f>
        <v>#REF!</v>
      </c>
      <c r="Q1543" s="47" t="e">
        <f>IF(#REF!&gt;0,#REF!+#REF!+#REF!+#REF!+#REF!+#REF!+#REF!+#REF!,"")</f>
        <v>#REF!</v>
      </c>
      <c r="R1543" s="47" t="e">
        <f>IF(#REF!&gt;0,#REF!+#REF!+#REF!+#REF!+#REF!+#REF!+#REF!+#REF!+#REF!+#REF!+#REF!+#REF!+#REF!+#REF!+#REF!+#REF!,"")</f>
        <v>#REF!</v>
      </c>
    </row>
    <row r="1544" spans="6:18" x14ac:dyDescent="0.25">
      <c r="F1544" s="32"/>
      <c r="G1544" s="47" t="e">
        <f>IF(#REF!&gt;0,#REF!+#REF!+#REF!+#REF!,"")</f>
        <v>#REF!</v>
      </c>
      <c r="H1544" s="47" t="e">
        <f>IF(#REF!&gt;0,#REF!+#REF!+#REF!+#REF!,"")</f>
        <v>#REF!</v>
      </c>
      <c r="I1544" s="47" t="e">
        <f>IF(#REF!&gt;0,#REF!+#REF!+#REF!+#REF!,"")</f>
        <v>#REF!</v>
      </c>
      <c r="J1544" s="48" t="e">
        <f>IF(#REF!&gt;0,#REF!+#REF!+#REF!+#REF!+#REF!+#REF!+#REF!+#REF!,"")</f>
        <v>#REF!</v>
      </c>
      <c r="K1544" s="47" t="e">
        <f>IF(#REF!&gt;0,#REF!+#REF!+#REF!+#REF!,"")</f>
        <v>#REF!</v>
      </c>
      <c r="L1544" s="47" t="e">
        <f>IF(#REF!&gt;0,#REF!+#REF!+#REF!+#REF!,"")</f>
        <v>#REF!</v>
      </c>
      <c r="M1544" s="47" t="e">
        <f>IF(#REF!&gt;0,#REF!+#REF!+#REF!+#REF!,"")</f>
        <v>#REF!</v>
      </c>
      <c r="N1544" s="48" t="e">
        <f>IF(#REF!&gt;0,#REF!+#REF!+#REF!+#REF!+#REF!+#REF!+#REF!+#REF!,"")</f>
        <v>#REF!</v>
      </c>
      <c r="O1544" s="47" t="e">
        <f>IF(#REF!&gt;0,#REF!+#REF!+#REF!+#REF!+#REF!+#REF!+#REF!+#REF!,"")</f>
        <v>#REF!</v>
      </c>
      <c r="P1544" s="47" t="e">
        <f>IF(#REF!&gt;0,#REF!+#REF!+#REF!+#REF!+#REF!+#REF!+#REF!+#REF!,"")</f>
        <v>#REF!</v>
      </c>
      <c r="Q1544" s="47" t="e">
        <f>IF(#REF!&gt;0,#REF!+#REF!+#REF!+#REF!+#REF!+#REF!+#REF!+#REF!,"")</f>
        <v>#REF!</v>
      </c>
      <c r="R1544" s="47" t="e">
        <f>IF(#REF!&gt;0,#REF!+#REF!+#REF!+#REF!+#REF!+#REF!+#REF!+#REF!+#REF!+#REF!+#REF!+#REF!+#REF!+#REF!+#REF!+#REF!,"")</f>
        <v>#REF!</v>
      </c>
    </row>
    <row r="1545" spans="6:18" x14ac:dyDescent="0.25">
      <c r="F1545" s="32"/>
      <c r="G1545" s="47" t="e">
        <f>IF(#REF!&gt;0,#REF!+#REF!+#REF!+#REF!,"")</f>
        <v>#REF!</v>
      </c>
      <c r="H1545" s="47" t="e">
        <f>IF(#REF!&gt;0,#REF!+#REF!+#REF!+#REF!,"")</f>
        <v>#REF!</v>
      </c>
      <c r="I1545" s="47" t="e">
        <f>IF(#REF!&gt;0,#REF!+#REF!+#REF!+#REF!,"")</f>
        <v>#REF!</v>
      </c>
      <c r="J1545" s="48" t="e">
        <f>IF(#REF!&gt;0,#REF!+#REF!+#REF!+#REF!+#REF!+#REF!+#REF!+#REF!,"")</f>
        <v>#REF!</v>
      </c>
      <c r="K1545" s="47" t="e">
        <f>IF(#REF!&gt;0,#REF!+#REF!+#REF!+#REF!,"")</f>
        <v>#REF!</v>
      </c>
      <c r="L1545" s="47" t="e">
        <f>IF(#REF!&gt;0,#REF!+#REF!+#REF!+#REF!,"")</f>
        <v>#REF!</v>
      </c>
      <c r="M1545" s="47" t="e">
        <f>IF(#REF!&gt;0,#REF!+#REF!+#REF!+#REF!,"")</f>
        <v>#REF!</v>
      </c>
      <c r="N1545" s="48" t="e">
        <f>IF(#REF!&gt;0,#REF!+#REF!+#REF!+#REF!+#REF!+#REF!+#REF!+#REF!,"")</f>
        <v>#REF!</v>
      </c>
      <c r="O1545" s="47" t="e">
        <f>IF(#REF!&gt;0,#REF!+#REF!+#REF!+#REF!+#REF!+#REF!+#REF!+#REF!,"")</f>
        <v>#REF!</v>
      </c>
      <c r="P1545" s="47" t="e">
        <f>IF(#REF!&gt;0,#REF!+#REF!+#REF!+#REF!+#REF!+#REF!+#REF!+#REF!,"")</f>
        <v>#REF!</v>
      </c>
      <c r="Q1545" s="47" t="e">
        <f>IF(#REF!&gt;0,#REF!+#REF!+#REF!+#REF!+#REF!+#REF!+#REF!+#REF!,"")</f>
        <v>#REF!</v>
      </c>
      <c r="R1545" s="47" t="e">
        <f>IF(#REF!&gt;0,#REF!+#REF!+#REF!+#REF!+#REF!+#REF!+#REF!+#REF!+#REF!+#REF!+#REF!+#REF!+#REF!+#REF!+#REF!+#REF!,"")</f>
        <v>#REF!</v>
      </c>
    </row>
    <row r="1546" spans="6:18" x14ac:dyDescent="0.25">
      <c r="F1546" s="32"/>
      <c r="G1546" s="47" t="e">
        <f>IF(#REF!&gt;0,#REF!+#REF!+#REF!+#REF!,"")</f>
        <v>#REF!</v>
      </c>
      <c r="H1546" s="47" t="e">
        <f>IF(#REF!&gt;0,#REF!+#REF!+#REF!+#REF!,"")</f>
        <v>#REF!</v>
      </c>
      <c r="I1546" s="47" t="e">
        <f>IF(#REF!&gt;0,#REF!+#REF!+#REF!+#REF!,"")</f>
        <v>#REF!</v>
      </c>
      <c r="J1546" s="48" t="e">
        <f>IF(#REF!&gt;0,#REF!+#REF!+#REF!+#REF!+#REF!+#REF!+#REF!+#REF!,"")</f>
        <v>#REF!</v>
      </c>
      <c r="K1546" s="47" t="e">
        <f>IF(#REF!&gt;0,#REF!+#REF!+#REF!+#REF!,"")</f>
        <v>#REF!</v>
      </c>
      <c r="L1546" s="47" t="e">
        <f>IF(#REF!&gt;0,#REF!+#REF!+#REF!+#REF!,"")</f>
        <v>#REF!</v>
      </c>
      <c r="M1546" s="47" t="e">
        <f>IF(#REF!&gt;0,#REF!+#REF!+#REF!+#REF!,"")</f>
        <v>#REF!</v>
      </c>
      <c r="N1546" s="48" t="e">
        <f>IF(#REF!&gt;0,#REF!+#REF!+#REF!+#REF!+#REF!+#REF!+#REF!+#REF!,"")</f>
        <v>#REF!</v>
      </c>
      <c r="O1546" s="47" t="e">
        <f>IF(#REF!&gt;0,#REF!+#REF!+#REF!+#REF!+#REF!+#REF!+#REF!+#REF!,"")</f>
        <v>#REF!</v>
      </c>
      <c r="P1546" s="47" t="e">
        <f>IF(#REF!&gt;0,#REF!+#REF!+#REF!+#REF!+#REF!+#REF!+#REF!+#REF!,"")</f>
        <v>#REF!</v>
      </c>
      <c r="Q1546" s="47" t="e">
        <f>IF(#REF!&gt;0,#REF!+#REF!+#REF!+#REF!+#REF!+#REF!+#REF!+#REF!,"")</f>
        <v>#REF!</v>
      </c>
      <c r="R1546" s="47" t="e">
        <f>IF(#REF!&gt;0,#REF!+#REF!+#REF!+#REF!+#REF!+#REF!+#REF!+#REF!+#REF!+#REF!+#REF!+#REF!+#REF!+#REF!+#REF!+#REF!,"")</f>
        <v>#REF!</v>
      </c>
    </row>
    <row r="1547" spans="6:18" x14ac:dyDescent="0.25">
      <c r="F1547" s="32"/>
      <c r="G1547" s="47" t="e">
        <f>IF(#REF!&gt;0,#REF!+#REF!+#REF!+#REF!,"")</f>
        <v>#REF!</v>
      </c>
      <c r="H1547" s="47" t="e">
        <f>IF(#REF!&gt;0,#REF!+#REF!+#REF!+#REF!,"")</f>
        <v>#REF!</v>
      </c>
      <c r="I1547" s="47" t="e">
        <f>IF(#REF!&gt;0,#REF!+#REF!+#REF!+#REF!,"")</f>
        <v>#REF!</v>
      </c>
      <c r="J1547" s="48" t="e">
        <f>IF(#REF!&gt;0,#REF!+#REF!+#REF!+#REF!+#REF!+#REF!+#REF!+#REF!,"")</f>
        <v>#REF!</v>
      </c>
      <c r="K1547" s="47" t="e">
        <f>IF(#REF!&gt;0,#REF!+#REF!+#REF!+#REF!,"")</f>
        <v>#REF!</v>
      </c>
      <c r="L1547" s="47" t="e">
        <f>IF(#REF!&gt;0,#REF!+#REF!+#REF!+#REF!,"")</f>
        <v>#REF!</v>
      </c>
      <c r="M1547" s="47" t="e">
        <f>IF(#REF!&gt;0,#REF!+#REF!+#REF!+#REF!,"")</f>
        <v>#REF!</v>
      </c>
      <c r="N1547" s="48" t="e">
        <f>IF(#REF!&gt;0,#REF!+#REF!+#REF!+#REF!+#REF!+#REF!+#REF!+#REF!,"")</f>
        <v>#REF!</v>
      </c>
      <c r="O1547" s="47" t="e">
        <f>IF(#REF!&gt;0,#REF!+#REF!+#REF!+#REF!+#REF!+#REF!+#REF!+#REF!,"")</f>
        <v>#REF!</v>
      </c>
      <c r="P1547" s="47" t="e">
        <f>IF(#REF!&gt;0,#REF!+#REF!+#REF!+#REF!+#REF!+#REF!+#REF!+#REF!,"")</f>
        <v>#REF!</v>
      </c>
      <c r="Q1547" s="47" t="e">
        <f>IF(#REF!&gt;0,#REF!+#REF!+#REF!+#REF!+#REF!+#REF!+#REF!+#REF!,"")</f>
        <v>#REF!</v>
      </c>
      <c r="R1547" s="47" t="e">
        <f>IF(#REF!&gt;0,#REF!+#REF!+#REF!+#REF!+#REF!+#REF!+#REF!+#REF!+#REF!+#REF!+#REF!+#REF!+#REF!+#REF!+#REF!+#REF!,"")</f>
        <v>#REF!</v>
      </c>
    </row>
    <row r="1548" spans="6:18" x14ac:dyDescent="0.25">
      <c r="F1548" s="32"/>
      <c r="G1548" s="47" t="e">
        <f>IF(#REF!&gt;0,#REF!+#REF!+#REF!+#REF!,"")</f>
        <v>#REF!</v>
      </c>
      <c r="H1548" s="47" t="e">
        <f>IF(#REF!&gt;0,#REF!+#REF!+#REF!+#REF!,"")</f>
        <v>#REF!</v>
      </c>
      <c r="I1548" s="47" t="e">
        <f>IF(#REF!&gt;0,#REF!+#REF!+#REF!+#REF!,"")</f>
        <v>#REF!</v>
      </c>
      <c r="J1548" s="48" t="e">
        <f>IF(#REF!&gt;0,#REF!+#REF!+#REF!+#REF!+#REF!+#REF!+#REF!+#REF!,"")</f>
        <v>#REF!</v>
      </c>
      <c r="K1548" s="47" t="e">
        <f>IF(#REF!&gt;0,#REF!+#REF!+#REF!+#REF!,"")</f>
        <v>#REF!</v>
      </c>
      <c r="L1548" s="47" t="e">
        <f>IF(#REF!&gt;0,#REF!+#REF!+#REF!+#REF!,"")</f>
        <v>#REF!</v>
      </c>
      <c r="M1548" s="47" t="e">
        <f>IF(#REF!&gt;0,#REF!+#REF!+#REF!+#REF!,"")</f>
        <v>#REF!</v>
      </c>
      <c r="N1548" s="48" t="e">
        <f>IF(#REF!&gt;0,#REF!+#REF!+#REF!+#REF!+#REF!+#REF!+#REF!+#REF!,"")</f>
        <v>#REF!</v>
      </c>
      <c r="O1548" s="47" t="e">
        <f>IF(#REF!&gt;0,#REF!+#REF!+#REF!+#REF!+#REF!+#REF!+#REF!+#REF!,"")</f>
        <v>#REF!</v>
      </c>
      <c r="P1548" s="47" t="e">
        <f>IF(#REF!&gt;0,#REF!+#REF!+#REF!+#REF!+#REF!+#REF!+#REF!+#REF!,"")</f>
        <v>#REF!</v>
      </c>
      <c r="Q1548" s="47" t="e">
        <f>IF(#REF!&gt;0,#REF!+#REF!+#REF!+#REF!+#REF!+#REF!+#REF!+#REF!,"")</f>
        <v>#REF!</v>
      </c>
      <c r="R1548" s="47" t="e">
        <f>IF(#REF!&gt;0,#REF!+#REF!+#REF!+#REF!+#REF!+#REF!+#REF!+#REF!+#REF!+#REF!+#REF!+#REF!+#REF!+#REF!+#REF!+#REF!,"")</f>
        <v>#REF!</v>
      </c>
    </row>
    <row r="1549" spans="6:18" x14ac:dyDescent="0.25">
      <c r="F1549" s="32"/>
      <c r="G1549" s="47" t="e">
        <f>IF(#REF!&gt;0,#REF!+#REF!+#REF!+#REF!,"")</f>
        <v>#REF!</v>
      </c>
      <c r="H1549" s="47" t="e">
        <f>IF(#REF!&gt;0,#REF!+#REF!+#REF!+#REF!,"")</f>
        <v>#REF!</v>
      </c>
      <c r="I1549" s="47" t="e">
        <f>IF(#REF!&gt;0,#REF!+#REF!+#REF!+#REF!,"")</f>
        <v>#REF!</v>
      </c>
      <c r="J1549" s="48" t="e">
        <f>IF(#REF!&gt;0,#REF!+#REF!+#REF!+#REF!+#REF!+#REF!+#REF!+#REF!,"")</f>
        <v>#REF!</v>
      </c>
      <c r="K1549" s="47" t="e">
        <f>IF(#REF!&gt;0,#REF!+#REF!+#REF!+#REF!,"")</f>
        <v>#REF!</v>
      </c>
      <c r="L1549" s="47" t="e">
        <f>IF(#REF!&gt;0,#REF!+#REF!+#REF!+#REF!,"")</f>
        <v>#REF!</v>
      </c>
      <c r="M1549" s="47" t="e">
        <f>IF(#REF!&gt;0,#REF!+#REF!+#REF!+#REF!,"")</f>
        <v>#REF!</v>
      </c>
      <c r="N1549" s="48" t="e">
        <f>IF(#REF!&gt;0,#REF!+#REF!+#REF!+#REF!+#REF!+#REF!+#REF!+#REF!,"")</f>
        <v>#REF!</v>
      </c>
      <c r="O1549" s="47" t="e">
        <f>IF(#REF!&gt;0,#REF!+#REF!+#REF!+#REF!+#REF!+#REF!+#REF!+#REF!,"")</f>
        <v>#REF!</v>
      </c>
      <c r="P1549" s="47" t="e">
        <f>IF(#REF!&gt;0,#REF!+#REF!+#REF!+#REF!+#REF!+#REF!+#REF!+#REF!,"")</f>
        <v>#REF!</v>
      </c>
      <c r="Q1549" s="47" t="e">
        <f>IF(#REF!&gt;0,#REF!+#REF!+#REF!+#REF!+#REF!+#REF!+#REF!+#REF!,"")</f>
        <v>#REF!</v>
      </c>
      <c r="R1549" s="47" t="e">
        <f>IF(#REF!&gt;0,#REF!+#REF!+#REF!+#REF!+#REF!+#REF!+#REF!+#REF!+#REF!+#REF!+#REF!+#REF!+#REF!+#REF!+#REF!+#REF!,"")</f>
        <v>#REF!</v>
      </c>
    </row>
    <row r="1550" spans="6:18" x14ac:dyDescent="0.25">
      <c r="F1550" s="32"/>
      <c r="G1550" s="47" t="e">
        <f>IF(#REF!&gt;0,#REF!+#REF!+#REF!+#REF!,"")</f>
        <v>#REF!</v>
      </c>
      <c r="H1550" s="47" t="e">
        <f>IF(#REF!&gt;0,#REF!+#REF!+#REF!+#REF!,"")</f>
        <v>#REF!</v>
      </c>
      <c r="I1550" s="47" t="e">
        <f>IF(#REF!&gt;0,#REF!+#REF!+#REF!+#REF!,"")</f>
        <v>#REF!</v>
      </c>
      <c r="J1550" s="48" t="e">
        <f>IF(#REF!&gt;0,#REF!+#REF!+#REF!+#REF!+#REF!+#REF!+#REF!+#REF!,"")</f>
        <v>#REF!</v>
      </c>
      <c r="K1550" s="47" t="e">
        <f>IF(#REF!&gt;0,#REF!+#REF!+#REF!+#REF!,"")</f>
        <v>#REF!</v>
      </c>
      <c r="L1550" s="47" t="e">
        <f>IF(#REF!&gt;0,#REF!+#REF!+#REF!+#REF!,"")</f>
        <v>#REF!</v>
      </c>
      <c r="M1550" s="47" t="e">
        <f>IF(#REF!&gt;0,#REF!+#REF!+#REF!+#REF!,"")</f>
        <v>#REF!</v>
      </c>
      <c r="N1550" s="48" t="e">
        <f>IF(#REF!&gt;0,#REF!+#REF!+#REF!+#REF!+#REF!+#REF!+#REF!+#REF!,"")</f>
        <v>#REF!</v>
      </c>
      <c r="O1550" s="47" t="e">
        <f>IF(#REF!&gt;0,#REF!+#REF!+#REF!+#REF!+#REF!+#REF!+#REF!+#REF!,"")</f>
        <v>#REF!</v>
      </c>
      <c r="P1550" s="47" t="e">
        <f>IF(#REF!&gt;0,#REF!+#REF!+#REF!+#REF!+#REF!+#REF!+#REF!+#REF!,"")</f>
        <v>#REF!</v>
      </c>
      <c r="Q1550" s="47" t="e">
        <f>IF(#REF!&gt;0,#REF!+#REF!+#REF!+#REF!+#REF!+#REF!+#REF!+#REF!,"")</f>
        <v>#REF!</v>
      </c>
      <c r="R1550" s="47" t="e">
        <f>IF(#REF!&gt;0,#REF!+#REF!+#REF!+#REF!+#REF!+#REF!+#REF!+#REF!+#REF!+#REF!+#REF!+#REF!+#REF!+#REF!+#REF!+#REF!,"")</f>
        <v>#REF!</v>
      </c>
    </row>
    <row r="1551" spans="6:18" x14ac:dyDescent="0.25">
      <c r="F1551" s="32"/>
      <c r="G1551" s="47" t="e">
        <f>IF(#REF!&gt;0,#REF!+#REF!+#REF!+#REF!,"")</f>
        <v>#REF!</v>
      </c>
      <c r="H1551" s="47" t="e">
        <f>IF(#REF!&gt;0,#REF!+#REF!+#REF!+#REF!,"")</f>
        <v>#REF!</v>
      </c>
      <c r="I1551" s="47" t="e">
        <f>IF(#REF!&gt;0,#REF!+#REF!+#REF!+#REF!,"")</f>
        <v>#REF!</v>
      </c>
      <c r="J1551" s="48" t="e">
        <f>IF(#REF!&gt;0,#REF!+#REF!+#REF!+#REF!+#REF!+#REF!+#REF!+#REF!,"")</f>
        <v>#REF!</v>
      </c>
      <c r="K1551" s="47" t="e">
        <f>IF(#REF!&gt;0,#REF!+#REF!+#REF!+#REF!,"")</f>
        <v>#REF!</v>
      </c>
      <c r="L1551" s="47" t="e">
        <f>IF(#REF!&gt;0,#REF!+#REF!+#REF!+#REF!,"")</f>
        <v>#REF!</v>
      </c>
      <c r="M1551" s="47" t="e">
        <f>IF(#REF!&gt;0,#REF!+#REF!+#REF!+#REF!,"")</f>
        <v>#REF!</v>
      </c>
      <c r="N1551" s="48" t="e">
        <f>IF(#REF!&gt;0,#REF!+#REF!+#REF!+#REF!+#REF!+#REF!+#REF!+#REF!,"")</f>
        <v>#REF!</v>
      </c>
      <c r="O1551" s="47" t="e">
        <f>IF(#REF!&gt;0,#REF!+#REF!+#REF!+#REF!+#REF!+#REF!+#REF!+#REF!,"")</f>
        <v>#REF!</v>
      </c>
      <c r="P1551" s="47" t="e">
        <f>IF(#REF!&gt;0,#REF!+#REF!+#REF!+#REF!+#REF!+#REF!+#REF!+#REF!,"")</f>
        <v>#REF!</v>
      </c>
      <c r="Q1551" s="47" t="e">
        <f>IF(#REF!&gt;0,#REF!+#REF!+#REF!+#REF!+#REF!+#REF!+#REF!+#REF!,"")</f>
        <v>#REF!</v>
      </c>
      <c r="R1551" s="47" t="e">
        <f>IF(#REF!&gt;0,#REF!+#REF!+#REF!+#REF!+#REF!+#REF!+#REF!+#REF!+#REF!+#REF!+#REF!+#REF!+#REF!+#REF!+#REF!+#REF!,"")</f>
        <v>#REF!</v>
      </c>
    </row>
    <row r="1552" spans="6:18" x14ac:dyDescent="0.25">
      <c r="F1552" s="32"/>
      <c r="G1552" s="47" t="e">
        <f>IF(#REF!&gt;0,#REF!+#REF!+#REF!+#REF!,"")</f>
        <v>#REF!</v>
      </c>
      <c r="H1552" s="47" t="e">
        <f>IF(#REF!&gt;0,#REF!+#REF!+#REF!+#REF!,"")</f>
        <v>#REF!</v>
      </c>
      <c r="I1552" s="47" t="e">
        <f>IF(#REF!&gt;0,#REF!+#REF!+#REF!+#REF!,"")</f>
        <v>#REF!</v>
      </c>
      <c r="J1552" s="48" t="e">
        <f>IF(#REF!&gt;0,#REF!+#REF!+#REF!+#REF!+#REF!+#REF!+#REF!+#REF!,"")</f>
        <v>#REF!</v>
      </c>
      <c r="K1552" s="47" t="e">
        <f>IF(#REF!&gt;0,#REF!+#REF!+#REF!+#REF!,"")</f>
        <v>#REF!</v>
      </c>
      <c r="L1552" s="47" t="e">
        <f>IF(#REF!&gt;0,#REF!+#REF!+#REF!+#REF!,"")</f>
        <v>#REF!</v>
      </c>
      <c r="M1552" s="47" t="e">
        <f>IF(#REF!&gt;0,#REF!+#REF!+#REF!+#REF!,"")</f>
        <v>#REF!</v>
      </c>
      <c r="N1552" s="48" t="e">
        <f>IF(#REF!&gt;0,#REF!+#REF!+#REF!+#REF!+#REF!+#REF!+#REF!+#REF!,"")</f>
        <v>#REF!</v>
      </c>
      <c r="O1552" s="47" t="e">
        <f>IF(#REF!&gt;0,#REF!+#REF!+#REF!+#REF!+#REF!+#REF!+#REF!+#REF!,"")</f>
        <v>#REF!</v>
      </c>
      <c r="P1552" s="47" t="e">
        <f>IF(#REF!&gt;0,#REF!+#REF!+#REF!+#REF!+#REF!+#REF!+#REF!+#REF!,"")</f>
        <v>#REF!</v>
      </c>
      <c r="Q1552" s="47" t="e">
        <f>IF(#REF!&gt;0,#REF!+#REF!+#REF!+#REF!+#REF!+#REF!+#REF!+#REF!,"")</f>
        <v>#REF!</v>
      </c>
      <c r="R1552" s="47" t="e">
        <f>IF(#REF!&gt;0,#REF!+#REF!+#REF!+#REF!+#REF!+#REF!+#REF!+#REF!+#REF!+#REF!+#REF!+#REF!+#REF!+#REF!+#REF!+#REF!,"")</f>
        <v>#REF!</v>
      </c>
    </row>
    <row r="1553" spans="6:18" x14ac:dyDescent="0.25">
      <c r="F1553" s="32"/>
      <c r="G1553" s="47" t="e">
        <f>IF(#REF!&gt;0,#REF!+#REF!+#REF!+#REF!,"")</f>
        <v>#REF!</v>
      </c>
      <c r="H1553" s="47" t="e">
        <f>IF(#REF!&gt;0,#REF!+#REF!+#REF!+#REF!,"")</f>
        <v>#REF!</v>
      </c>
      <c r="I1553" s="47" t="e">
        <f>IF(#REF!&gt;0,#REF!+#REF!+#REF!+#REF!,"")</f>
        <v>#REF!</v>
      </c>
      <c r="J1553" s="48" t="e">
        <f>IF(#REF!&gt;0,#REF!+#REF!+#REF!+#REF!+#REF!+#REF!+#REF!+#REF!,"")</f>
        <v>#REF!</v>
      </c>
      <c r="K1553" s="47" t="e">
        <f>IF(#REF!&gt;0,#REF!+#REF!+#REF!+#REF!,"")</f>
        <v>#REF!</v>
      </c>
      <c r="L1553" s="47" t="e">
        <f>IF(#REF!&gt;0,#REF!+#REF!+#REF!+#REF!,"")</f>
        <v>#REF!</v>
      </c>
      <c r="M1553" s="47" t="e">
        <f>IF(#REF!&gt;0,#REF!+#REF!+#REF!+#REF!,"")</f>
        <v>#REF!</v>
      </c>
      <c r="N1553" s="48" t="e">
        <f>IF(#REF!&gt;0,#REF!+#REF!+#REF!+#REF!+#REF!+#REF!+#REF!+#REF!,"")</f>
        <v>#REF!</v>
      </c>
      <c r="O1553" s="47" t="e">
        <f>IF(#REF!&gt;0,#REF!+#REF!+#REF!+#REF!+#REF!+#REF!+#REF!+#REF!,"")</f>
        <v>#REF!</v>
      </c>
      <c r="P1553" s="47" t="e">
        <f>IF(#REF!&gt;0,#REF!+#REF!+#REF!+#REF!+#REF!+#REF!+#REF!+#REF!,"")</f>
        <v>#REF!</v>
      </c>
      <c r="Q1553" s="47" t="e">
        <f>IF(#REF!&gt;0,#REF!+#REF!+#REF!+#REF!+#REF!+#REF!+#REF!+#REF!,"")</f>
        <v>#REF!</v>
      </c>
      <c r="R1553" s="47" t="e">
        <f>IF(#REF!&gt;0,#REF!+#REF!+#REF!+#REF!+#REF!+#REF!+#REF!+#REF!+#REF!+#REF!+#REF!+#REF!+#REF!+#REF!+#REF!+#REF!,"")</f>
        <v>#REF!</v>
      </c>
    </row>
    <row r="1554" spans="6:18" x14ac:dyDescent="0.25">
      <c r="F1554" s="32"/>
      <c r="G1554" s="47" t="e">
        <f>IF(#REF!&gt;0,#REF!+#REF!+#REF!+#REF!,"")</f>
        <v>#REF!</v>
      </c>
      <c r="H1554" s="47" t="e">
        <f>IF(#REF!&gt;0,#REF!+#REF!+#REF!+#REF!,"")</f>
        <v>#REF!</v>
      </c>
      <c r="I1554" s="47" t="e">
        <f>IF(#REF!&gt;0,#REF!+#REF!+#REF!+#REF!,"")</f>
        <v>#REF!</v>
      </c>
      <c r="J1554" s="48" t="e">
        <f>IF(#REF!&gt;0,#REF!+#REF!+#REF!+#REF!+#REF!+#REF!+#REF!+#REF!,"")</f>
        <v>#REF!</v>
      </c>
      <c r="K1554" s="47" t="e">
        <f>IF(#REF!&gt;0,#REF!+#REF!+#REF!+#REF!,"")</f>
        <v>#REF!</v>
      </c>
      <c r="L1554" s="47" t="e">
        <f>IF(#REF!&gt;0,#REF!+#REF!+#REF!+#REF!,"")</f>
        <v>#REF!</v>
      </c>
      <c r="M1554" s="47" t="e">
        <f>IF(#REF!&gt;0,#REF!+#REF!+#REF!+#REF!,"")</f>
        <v>#REF!</v>
      </c>
      <c r="N1554" s="48" t="e">
        <f>IF(#REF!&gt;0,#REF!+#REF!+#REF!+#REF!+#REF!+#REF!+#REF!+#REF!,"")</f>
        <v>#REF!</v>
      </c>
      <c r="O1554" s="47" t="e">
        <f>IF(#REF!&gt;0,#REF!+#REF!+#REF!+#REF!+#REF!+#REF!+#REF!+#REF!,"")</f>
        <v>#REF!</v>
      </c>
      <c r="P1554" s="47" t="e">
        <f>IF(#REF!&gt;0,#REF!+#REF!+#REF!+#REF!+#REF!+#REF!+#REF!+#REF!,"")</f>
        <v>#REF!</v>
      </c>
      <c r="Q1554" s="47" t="e">
        <f>IF(#REF!&gt;0,#REF!+#REF!+#REF!+#REF!+#REF!+#REF!+#REF!+#REF!,"")</f>
        <v>#REF!</v>
      </c>
      <c r="R1554" s="47" t="e">
        <f>IF(#REF!&gt;0,#REF!+#REF!+#REF!+#REF!+#REF!+#REF!+#REF!+#REF!+#REF!+#REF!+#REF!+#REF!+#REF!+#REF!+#REF!+#REF!,"")</f>
        <v>#REF!</v>
      </c>
    </row>
    <row r="1555" spans="6:18" x14ac:dyDescent="0.25">
      <c r="F1555" s="32"/>
      <c r="G1555" s="47" t="e">
        <f>IF(#REF!&gt;0,#REF!+#REF!+#REF!+#REF!,"")</f>
        <v>#REF!</v>
      </c>
      <c r="H1555" s="47" t="e">
        <f>IF(#REF!&gt;0,#REF!+#REF!+#REF!+#REF!,"")</f>
        <v>#REF!</v>
      </c>
      <c r="I1555" s="47" t="e">
        <f>IF(#REF!&gt;0,#REF!+#REF!+#REF!+#REF!,"")</f>
        <v>#REF!</v>
      </c>
      <c r="J1555" s="48" t="e">
        <f>IF(#REF!&gt;0,#REF!+#REF!+#REF!+#REF!+#REF!+#REF!+#REF!+#REF!,"")</f>
        <v>#REF!</v>
      </c>
      <c r="K1555" s="47" t="e">
        <f>IF(#REF!&gt;0,#REF!+#REF!+#REF!+#REF!,"")</f>
        <v>#REF!</v>
      </c>
      <c r="L1555" s="47" t="e">
        <f>IF(#REF!&gt;0,#REF!+#REF!+#REF!+#REF!,"")</f>
        <v>#REF!</v>
      </c>
      <c r="M1555" s="47" t="e">
        <f>IF(#REF!&gt;0,#REF!+#REF!+#REF!+#REF!,"")</f>
        <v>#REF!</v>
      </c>
      <c r="N1555" s="48" t="e">
        <f>IF(#REF!&gt;0,#REF!+#REF!+#REF!+#REF!+#REF!+#REF!+#REF!+#REF!,"")</f>
        <v>#REF!</v>
      </c>
      <c r="O1555" s="47" t="e">
        <f>IF(#REF!&gt;0,#REF!+#REF!+#REF!+#REF!+#REF!+#REF!+#REF!+#REF!,"")</f>
        <v>#REF!</v>
      </c>
      <c r="P1555" s="47" t="e">
        <f>IF(#REF!&gt;0,#REF!+#REF!+#REF!+#REF!+#REF!+#REF!+#REF!+#REF!,"")</f>
        <v>#REF!</v>
      </c>
      <c r="Q1555" s="47" t="e">
        <f>IF(#REF!&gt;0,#REF!+#REF!+#REF!+#REF!+#REF!+#REF!+#REF!+#REF!,"")</f>
        <v>#REF!</v>
      </c>
      <c r="R1555" s="47" t="e">
        <f>IF(#REF!&gt;0,#REF!+#REF!+#REF!+#REF!+#REF!+#REF!+#REF!+#REF!+#REF!+#REF!+#REF!+#REF!+#REF!+#REF!+#REF!+#REF!,"")</f>
        <v>#REF!</v>
      </c>
    </row>
    <row r="1556" spans="6:18" x14ac:dyDescent="0.25">
      <c r="F1556" s="32"/>
      <c r="G1556" s="47" t="e">
        <f>IF(#REF!&gt;0,#REF!+#REF!+#REF!+#REF!,"")</f>
        <v>#REF!</v>
      </c>
      <c r="H1556" s="47" t="e">
        <f>IF(#REF!&gt;0,#REF!+#REF!+#REF!+#REF!,"")</f>
        <v>#REF!</v>
      </c>
      <c r="I1556" s="47" t="e">
        <f>IF(#REF!&gt;0,#REF!+#REF!+#REF!+#REF!,"")</f>
        <v>#REF!</v>
      </c>
      <c r="J1556" s="48" t="e">
        <f>IF(#REF!&gt;0,#REF!+#REF!+#REF!+#REF!+#REF!+#REF!+#REF!+#REF!,"")</f>
        <v>#REF!</v>
      </c>
      <c r="K1556" s="47" t="e">
        <f>IF(#REF!&gt;0,#REF!+#REF!+#REF!+#REF!,"")</f>
        <v>#REF!</v>
      </c>
      <c r="L1556" s="47" t="e">
        <f>IF(#REF!&gt;0,#REF!+#REF!+#REF!+#REF!,"")</f>
        <v>#REF!</v>
      </c>
      <c r="M1556" s="47" t="e">
        <f>IF(#REF!&gt;0,#REF!+#REF!+#REF!+#REF!,"")</f>
        <v>#REF!</v>
      </c>
      <c r="N1556" s="48" t="e">
        <f>IF(#REF!&gt;0,#REF!+#REF!+#REF!+#REF!+#REF!+#REF!+#REF!+#REF!,"")</f>
        <v>#REF!</v>
      </c>
      <c r="O1556" s="47" t="e">
        <f>IF(#REF!&gt;0,#REF!+#REF!+#REF!+#REF!+#REF!+#REF!+#REF!+#REF!,"")</f>
        <v>#REF!</v>
      </c>
      <c r="P1556" s="47" t="e">
        <f>IF(#REF!&gt;0,#REF!+#REF!+#REF!+#REF!+#REF!+#REF!+#REF!+#REF!,"")</f>
        <v>#REF!</v>
      </c>
      <c r="Q1556" s="47" t="e">
        <f>IF(#REF!&gt;0,#REF!+#REF!+#REF!+#REF!+#REF!+#REF!+#REF!+#REF!,"")</f>
        <v>#REF!</v>
      </c>
      <c r="R1556" s="47" t="e">
        <f>IF(#REF!&gt;0,#REF!+#REF!+#REF!+#REF!+#REF!+#REF!+#REF!+#REF!+#REF!+#REF!+#REF!+#REF!+#REF!+#REF!+#REF!+#REF!,"")</f>
        <v>#REF!</v>
      </c>
    </row>
    <row r="1557" spans="6:18" x14ac:dyDescent="0.25">
      <c r="F1557" s="32"/>
      <c r="G1557" s="47" t="e">
        <f>IF(#REF!&gt;0,#REF!+#REF!+#REF!+#REF!,"")</f>
        <v>#REF!</v>
      </c>
      <c r="H1557" s="47" t="e">
        <f>IF(#REF!&gt;0,#REF!+#REF!+#REF!+#REF!,"")</f>
        <v>#REF!</v>
      </c>
      <c r="I1557" s="47" t="e">
        <f>IF(#REF!&gt;0,#REF!+#REF!+#REF!+#REF!,"")</f>
        <v>#REF!</v>
      </c>
      <c r="J1557" s="48" t="e">
        <f>IF(#REF!&gt;0,#REF!+#REF!+#REF!+#REF!+#REF!+#REF!+#REF!+#REF!,"")</f>
        <v>#REF!</v>
      </c>
      <c r="K1557" s="47" t="e">
        <f>IF(#REF!&gt;0,#REF!+#REF!+#REF!+#REF!,"")</f>
        <v>#REF!</v>
      </c>
      <c r="L1557" s="47" t="e">
        <f>IF(#REF!&gt;0,#REF!+#REF!+#REF!+#REF!,"")</f>
        <v>#REF!</v>
      </c>
      <c r="M1557" s="47" t="e">
        <f>IF(#REF!&gt;0,#REF!+#REF!+#REF!+#REF!,"")</f>
        <v>#REF!</v>
      </c>
      <c r="N1557" s="48" t="e">
        <f>IF(#REF!&gt;0,#REF!+#REF!+#REF!+#REF!+#REF!+#REF!+#REF!+#REF!,"")</f>
        <v>#REF!</v>
      </c>
      <c r="O1557" s="47" t="e">
        <f>IF(#REF!&gt;0,#REF!+#REF!+#REF!+#REF!+#REF!+#REF!+#REF!+#REF!,"")</f>
        <v>#REF!</v>
      </c>
      <c r="P1557" s="47" t="e">
        <f>IF(#REF!&gt;0,#REF!+#REF!+#REF!+#REF!+#REF!+#REF!+#REF!+#REF!,"")</f>
        <v>#REF!</v>
      </c>
      <c r="Q1557" s="47" t="e">
        <f>IF(#REF!&gt;0,#REF!+#REF!+#REF!+#REF!+#REF!+#REF!+#REF!+#REF!,"")</f>
        <v>#REF!</v>
      </c>
      <c r="R1557" s="47" t="e">
        <f>IF(#REF!&gt;0,#REF!+#REF!+#REF!+#REF!+#REF!+#REF!+#REF!+#REF!+#REF!+#REF!+#REF!+#REF!+#REF!+#REF!+#REF!+#REF!,"")</f>
        <v>#REF!</v>
      </c>
    </row>
    <row r="1558" spans="6:18" x14ac:dyDescent="0.25">
      <c r="F1558" s="32"/>
      <c r="G1558" s="47" t="e">
        <f>IF(#REF!&gt;0,#REF!+#REF!+#REF!+#REF!,"")</f>
        <v>#REF!</v>
      </c>
      <c r="H1558" s="47" t="e">
        <f>IF(#REF!&gt;0,#REF!+#REF!+#REF!+#REF!,"")</f>
        <v>#REF!</v>
      </c>
      <c r="I1558" s="47" t="e">
        <f>IF(#REF!&gt;0,#REF!+#REF!+#REF!+#REF!,"")</f>
        <v>#REF!</v>
      </c>
      <c r="J1558" s="48" t="e">
        <f>IF(#REF!&gt;0,#REF!+#REF!+#REF!+#REF!+#REF!+#REF!+#REF!+#REF!,"")</f>
        <v>#REF!</v>
      </c>
      <c r="K1558" s="47" t="e">
        <f>IF(#REF!&gt;0,#REF!+#REF!+#REF!+#REF!,"")</f>
        <v>#REF!</v>
      </c>
      <c r="L1558" s="47" t="e">
        <f>IF(#REF!&gt;0,#REF!+#REF!+#REF!+#REF!,"")</f>
        <v>#REF!</v>
      </c>
      <c r="M1558" s="47" t="e">
        <f>IF(#REF!&gt;0,#REF!+#REF!+#REF!+#REF!,"")</f>
        <v>#REF!</v>
      </c>
      <c r="N1558" s="48" t="e">
        <f>IF(#REF!&gt;0,#REF!+#REF!+#REF!+#REF!+#REF!+#REF!+#REF!+#REF!,"")</f>
        <v>#REF!</v>
      </c>
      <c r="O1558" s="47" t="e">
        <f>IF(#REF!&gt;0,#REF!+#REF!+#REF!+#REF!+#REF!+#REF!+#REF!+#REF!,"")</f>
        <v>#REF!</v>
      </c>
      <c r="P1558" s="47" t="e">
        <f>IF(#REF!&gt;0,#REF!+#REF!+#REF!+#REF!+#REF!+#REF!+#REF!+#REF!,"")</f>
        <v>#REF!</v>
      </c>
      <c r="Q1558" s="47" t="e">
        <f>IF(#REF!&gt;0,#REF!+#REF!+#REF!+#REF!+#REF!+#REF!+#REF!+#REF!,"")</f>
        <v>#REF!</v>
      </c>
      <c r="R1558" s="47" t="e">
        <f>IF(#REF!&gt;0,#REF!+#REF!+#REF!+#REF!+#REF!+#REF!+#REF!+#REF!+#REF!+#REF!+#REF!+#REF!+#REF!+#REF!+#REF!+#REF!,"")</f>
        <v>#REF!</v>
      </c>
    </row>
    <row r="1559" spans="6:18" x14ac:dyDescent="0.25">
      <c r="F1559" s="32"/>
      <c r="G1559" s="47" t="e">
        <f>IF(#REF!&gt;0,#REF!+#REF!+#REF!+#REF!,"")</f>
        <v>#REF!</v>
      </c>
      <c r="H1559" s="47" t="e">
        <f>IF(#REF!&gt;0,#REF!+#REF!+#REF!+#REF!,"")</f>
        <v>#REF!</v>
      </c>
      <c r="I1559" s="47" t="e">
        <f>IF(#REF!&gt;0,#REF!+#REF!+#REF!+#REF!,"")</f>
        <v>#REF!</v>
      </c>
      <c r="J1559" s="48" t="e">
        <f>IF(#REF!&gt;0,#REF!+#REF!+#REF!+#REF!+#REF!+#REF!+#REF!+#REF!,"")</f>
        <v>#REF!</v>
      </c>
      <c r="K1559" s="47" t="e">
        <f>IF(#REF!&gt;0,#REF!+#REF!+#REF!+#REF!,"")</f>
        <v>#REF!</v>
      </c>
      <c r="L1559" s="47" t="e">
        <f>IF(#REF!&gt;0,#REF!+#REF!+#REF!+#REF!,"")</f>
        <v>#REF!</v>
      </c>
      <c r="M1559" s="47" t="e">
        <f>IF(#REF!&gt;0,#REF!+#REF!+#REF!+#REF!,"")</f>
        <v>#REF!</v>
      </c>
      <c r="N1559" s="48" t="e">
        <f>IF(#REF!&gt;0,#REF!+#REF!+#REF!+#REF!+#REF!+#REF!+#REF!+#REF!,"")</f>
        <v>#REF!</v>
      </c>
      <c r="O1559" s="47" t="e">
        <f>IF(#REF!&gt;0,#REF!+#REF!+#REF!+#REF!+#REF!+#REF!+#REF!+#REF!,"")</f>
        <v>#REF!</v>
      </c>
      <c r="P1559" s="47" t="e">
        <f>IF(#REF!&gt;0,#REF!+#REF!+#REF!+#REF!+#REF!+#REF!+#REF!+#REF!,"")</f>
        <v>#REF!</v>
      </c>
      <c r="Q1559" s="47" t="e">
        <f>IF(#REF!&gt;0,#REF!+#REF!+#REF!+#REF!+#REF!+#REF!+#REF!+#REF!,"")</f>
        <v>#REF!</v>
      </c>
      <c r="R1559" s="47" t="e">
        <f>IF(#REF!&gt;0,#REF!+#REF!+#REF!+#REF!+#REF!+#REF!+#REF!+#REF!+#REF!+#REF!+#REF!+#REF!+#REF!+#REF!+#REF!+#REF!,"")</f>
        <v>#REF!</v>
      </c>
    </row>
    <row r="1560" spans="6:18" x14ac:dyDescent="0.25">
      <c r="F1560" s="32"/>
      <c r="G1560" s="47" t="e">
        <f>IF(#REF!&gt;0,#REF!+#REF!+#REF!+#REF!,"")</f>
        <v>#REF!</v>
      </c>
      <c r="H1560" s="47" t="e">
        <f>IF(#REF!&gt;0,#REF!+#REF!+#REF!+#REF!,"")</f>
        <v>#REF!</v>
      </c>
      <c r="I1560" s="47" t="e">
        <f>IF(#REF!&gt;0,#REF!+#REF!+#REF!+#REF!,"")</f>
        <v>#REF!</v>
      </c>
      <c r="J1560" s="48" t="e">
        <f>IF(#REF!&gt;0,#REF!+#REF!+#REF!+#REF!+#REF!+#REF!+#REF!+#REF!,"")</f>
        <v>#REF!</v>
      </c>
      <c r="K1560" s="47" t="e">
        <f>IF(#REF!&gt;0,#REF!+#REF!+#REF!+#REF!,"")</f>
        <v>#REF!</v>
      </c>
      <c r="L1560" s="47" t="e">
        <f>IF(#REF!&gt;0,#REF!+#REF!+#REF!+#REF!,"")</f>
        <v>#REF!</v>
      </c>
      <c r="M1560" s="47" t="e">
        <f>IF(#REF!&gt;0,#REF!+#REF!+#REF!+#REF!,"")</f>
        <v>#REF!</v>
      </c>
      <c r="N1560" s="48" t="e">
        <f>IF(#REF!&gt;0,#REF!+#REF!+#REF!+#REF!+#REF!+#REF!+#REF!+#REF!,"")</f>
        <v>#REF!</v>
      </c>
      <c r="O1560" s="47" t="e">
        <f>IF(#REF!&gt;0,#REF!+#REF!+#REF!+#REF!+#REF!+#REF!+#REF!+#REF!,"")</f>
        <v>#REF!</v>
      </c>
      <c r="P1560" s="47" t="e">
        <f>IF(#REF!&gt;0,#REF!+#REF!+#REF!+#REF!+#REF!+#REF!+#REF!+#REF!,"")</f>
        <v>#REF!</v>
      </c>
      <c r="Q1560" s="47" t="e">
        <f>IF(#REF!&gt;0,#REF!+#REF!+#REF!+#REF!+#REF!+#REF!+#REF!+#REF!,"")</f>
        <v>#REF!</v>
      </c>
      <c r="R1560" s="47" t="e">
        <f>IF(#REF!&gt;0,#REF!+#REF!+#REF!+#REF!+#REF!+#REF!+#REF!+#REF!+#REF!+#REF!+#REF!+#REF!+#REF!+#REF!+#REF!+#REF!,"")</f>
        <v>#REF!</v>
      </c>
    </row>
    <row r="1561" spans="6:18" x14ac:dyDescent="0.25">
      <c r="F1561" s="32"/>
      <c r="G1561" s="47" t="e">
        <f>IF(#REF!&gt;0,#REF!+#REF!+#REF!+#REF!,"")</f>
        <v>#REF!</v>
      </c>
      <c r="H1561" s="47" t="e">
        <f>IF(#REF!&gt;0,#REF!+#REF!+#REF!+#REF!,"")</f>
        <v>#REF!</v>
      </c>
      <c r="I1561" s="47" t="e">
        <f>IF(#REF!&gt;0,#REF!+#REF!+#REF!+#REF!,"")</f>
        <v>#REF!</v>
      </c>
      <c r="J1561" s="48" t="e">
        <f>IF(#REF!&gt;0,#REF!+#REF!+#REF!+#REF!+#REF!+#REF!+#REF!+#REF!,"")</f>
        <v>#REF!</v>
      </c>
      <c r="K1561" s="47" t="e">
        <f>IF(#REF!&gt;0,#REF!+#REF!+#REF!+#REF!,"")</f>
        <v>#REF!</v>
      </c>
      <c r="L1561" s="47" t="e">
        <f>IF(#REF!&gt;0,#REF!+#REF!+#REF!+#REF!,"")</f>
        <v>#REF!</v>
      </c>
      <c r="M1561" s="47" t="e">
        <f>IF(#REF!&gt;0,#REF!+#REF!+#REF!+#REF!,"")</f>
        <v>#REF!</v>
      </c>
      <c r="N1561" s="48" t="e">
        <f>IF(#REF!&gt;0,#REF!+#REF!+#REF!+#REF!+#REF!+#REF!+#REF!+#REF!,"")</f>
        <v>#REF!</v>
      </c>
      <c r="O1561" s="47" t="e">
        <f>IF(#REF!&gt;0,#REF!+#REF!+#REF!+#REF!+#REF!+#REF!+#REF!+#REF!,"")</f>
        <v>#REF!</v>
      </c>
      <c r="P1561" s="47" t="e">
        <f>IF(#REF!&gt;0,#REF!+#REF!+#REF!+#REF!+#REF!+#REF!+#REF!+#REF!,"")</f>
        <v>#REF!</v>
      </c>
      <c r="Q1561" s="47" t="e">
        <f>IF(#REF!&gt;0,#REF!+#REF!+#REF!+#REF!+#REF!+#REF!+#REF!+#REF!,"")</f>
        <v>#REF!</v>
      </c>
      <c r="R1561" s="47" t="e">
        <f>IF(#REF!&gt;0,#REF!+#REF!+#REF!+#REF!+#REF!+#REF!+#REF!+#REF!+#REF!+#REF!+#REF!+#REF!+#REF!+#REF!+#REF!+#REF!,"")</f>
        <v>#REF!</v>
      </c>
    </row>
    <row r="1562" spans="6:18" x14ac:dyDescent="0.25">
      <c r="F1562" s="32"/>
      <c r="G1562" s="47" t="e">
        <f>IF(#REF!&gt;0,#REF!+#REF!+#REF!+#REF!,"")</f>
        <v>#REF!</v>
      </c>
      <c r="H1562" s="47" t="e">
        <f>IF(#REF!&gt;0,#REF!+#REF!+#REF!+#REF!,"")</f>
        <v>#REF!</v>
      </c>
      <c r="I1562" s="47" t="e">
        <f>IF(#REF!&gt;0,#REF!+#REF!+#REF!+#REF!,"")</f>
        <v>#REF!</v>
      </c>
      <c r="J1562" s="48" t="e">
        <f>IF(#REF!&gt;0,#REF!+#REF!+#REF!+#REF!+#REF!+#REF!+#REF!+#REF!,"")</f>
        <v>#REF!</v>
      </c>
      <c r="K1562" s="47" t="e">
        <f>IF(#REF!&gt;0,#REF!+#REF!+#REF!+#REF!,"")</f>
        <v>#REF!</v>
      </c>
      <c r="L1562" s="47" t="e">
        <f>IF(#REF!&gt;0,#REF!+#REF!+#REF!+#REF!,"")</f>
        <v>#REF!</v>
      </c>
      <c r="M1562" s="47" t="e">
        <f>IF(#REF!&gt;0,#REF!+#REF!+#REF!+#REF!,"")</f>
        <v>#REF!</v>
      </c>
      <c r="N1562" s="48" t="e">
        <f>IF(#REF!&gt;0,#REF!+#REF!+#REF!+#REF!+#REF!+#REF!+#REF!+#REF!,"")</f>
        <v>#REF!</v>
      </c>
      <c r="O1562" s="47" t="e">
        <f>IF(#REF!&gt;0,#REF!+#REF!+#REF!+#REF!+#REF!+#REF!+#REF!+#REF!,"")</f>
        <v>#REF!</v>
      </c>
      <c r="P1562" s="47" t="e">
        <f>IF(#REF!&gt;0,#REF!+#REF!+#REF!+#REF!+#REF!+#REF!+#REF!+#REF!,"")</f>
        <v>#REF!</v>
      </c>
      <c r="Q1562" s="47" t="e">
        <f>IF(#REF!&gt;0,#REF!+#REF!+#REF!+#REF!+#REF!+#REF!+#REF!+#REF!,"")</f>
        <v>#REF!</v>
      </c>
      <c r="R1562" s="47" t="e">
        <f>IF(#REF!&gt;0,#REF!+#REF!+#REF!+#REF!+#REF!+#REF!+#REF!+#REF!+#REF!+#REF!+#REF!+#REF!+#REF!+#REF!+#REF!+#REF!,"")</f>
        <v>#REF!</v>
      </c>
    </row>
    <row r="1563" spans="6:18" x14ac:dyDescent="0.25">
      <c r="F1563" s="32"/>
      <c r="G1563" s="47" t="e">
        <f>IF(#REF!&gt;0,#REF!+#REF!+#REF!+#REF!,"")</f>
        <v>#REF!</v>
      </c>
      <c r="H1563" s="47" t="e">
        <f>IF(#REF!&gt;0,#REF!+#REF!+#REF!+#REF!,"")</f>
        <v>#REF!</v>
      </c>
      <c r="I1563" s="47" t="e">
        <f>IF(#REF!&gt;0,#REF!+#REF!+#REF!+#REF!,"")</f>
        <v>#REF!</v>
      </c>
      <c r="J1563" s="48" t="e">
        <f>IF(#REF!&gt;0,#REF!+#REF!+#REF!+#REF!+#REF!+#REF!+#REF!+#REF!,"")</f>
        <v>#REF!</v>
      </c>
      <c r="K1563" s="47" t="e">
        <f>IF(#REF!&gt;0,#REF!+#REF!+#REF!+#REF!,"")</f>
        <v>#REF!</v>
      </c>
      <c r="L1563" s="47" t="e">
        <f>IF(#REF!&gt;0,#REF!+#REF!+#REF!+#REF!,"")</f>
        <v>#REF!</v>
      </c>
      <c r="M1563" s="47" t="e">
        <f>IF(#REF!&gt;0,#REF!+#REF!+#REF!+#REF!,"")</f>
        <v>#REF!</v>
      </c>
      <c r="N1563" s="48" t="e">
        <f>IF(#REF!&gt;0,#REF!+#REF!+#REF!+#REF!+#REF!+#REF!+#REF!+#REF!,"")</f>
        <v>#REF!</v>
      </c>
      <c r="O1563" s="47" t="e">
        <f>IF(#REF!&gt;0,#REF!+#REF!+#REF!+#REF!+#REF!+#REF!+#REF!+#REF!,"")</f>
        <v>#REF!</v>
      </c>
      <c r="P1563" s="47" t="e">
        <f>IF(#REF!&gt;0,#REF!+#REF!+#REF!+#REF!+#REF!+#REF!+#REF!+#REF!,"")</f>
        <v>#REF!</v>
      </c>
      <c r="Q1563" s="47" t="e">
        <f>IF(#REF!&gt;0,#REF!+#REF!+#REF!+#REF!+#REF!+#REF!+#REF!+#REF!,"")</f>
        <v>#REF!</v>
      </c>
      <c r="R1563" s="47" t="e">
        <f>IF(#REF!&gt;0,#REF!+#REF!+#REF!+#REF!+#REF!+#REF!+#REF!+#REF!+#REF!+#REF!+#REF!+#REF!+#REF!+#REF!+#REF!+#REF!,"")</f>
        <v>#REF!</v>
      </c>
    </row>
    <row r="1564" spans="6:18" x14ac:dyDescent="0.25">
      <c r="F1564" s="32"/>
      <c r="G1564" s="47" t="e">
        <f>IF(#REF!&gt;0,#REF!+#REF!+#REF!+#REF!,"")</f>
        <v>#REF!</v>
      </c>
      <c r="H1564" s="47" t="e">
        <f>IF(#REF!&gt;0,#REF!+#REF!+#REF!+#REF!,"")</f>
        <v>#REF!</v>
      </c>
      <c r="I1564" s="47" t="e">
        <f>IF(#REF!&gt;0,#REF!+#REF!+#REF!+#REF!,"")</f>
        <v>#REF!</v>
      </c>
      <c r="J1564" s="48" t="e">
        <f>IF(#REF!&gt;0,#REF!+#REF!+#REF!+#REF!+#REF!+#REF!+#REF!+#REF!,"")</f>
        <v>#REF!</v>
      </c>
      <c r="K1564" s="47" t="e">
        <f>IF(#REF!&gt;0,#REF!+#REF!+#REF!+#REF!,"")</f>
        <v>#REF!</v>
      </c>
      <c r="L1564" s="47" t="e">
        <f>IF(#REF!&gt;0,#REF!+#REF!+#REF!+#REF!,"")</f>
        <v>#REF!</v>
      </c>
      <c r="M1564" s="47" t="e">
        <f>IF(#REF!&gt;0,#REF!+#REF!+#REF!+#REF!,"")</f>
        <v>#REF!</v>
      </c>
      <c r="N1564" s="48" t="e">
        <f>IF(#REF!&gt;0,#REF!+#REF!+#REF!+#REF!+#REF!+#REF!+#REF!+#REF!,"")</f>
        <v>#REF!</v>
      </c>
      <c r="O1564" s="47" t="e">
        <f>IF(#REF!&gt;0,#REF!+#REF!+#REF!+#REF!+#REF!+#REF!+#REF!+#REF!,"")</f>
        <v>#REF!</v>
      </c>
      <c r="P1564" s="47" t="e">
        <f>IF(#REF!&gt;0,#REF!+#REF!+#REF!+#REF!+#REF!+#REF!+#REF!+#REF!,"")</f>
        <v>#REF!</v>
      </c>
      <c r="Q1564" s="47" t="e">
        <f>IF(#REF!&gt;0,#REF!+#REF!+#REF!+#REF!+#REF!+#REF!+#REF!+#REF!,"")</f>
        <v>#REF!</v>
      </c>
      <c r="R1564" s="47" t="e">
        <f>IF(#REF!&gt;0,#REF!+#REF!+#REF!+#REF!+#REF!+#REF!+#REF!+#REF!+#REF!+#REF!+#REF!+#REF!+#REF!+#REF!+#REF!+#REF!,"")</f>
        <v>#REF!</v>
      </c>
    </row>
    <row r="1565" spans="6:18" x14ac:dyDescent="0.25">
      <c r="F1565" s="32"/>
      <c r="G1565" s="47" t="e">
        <f>IF(#REF!&gt;0,#REF!+#REF!+#REF!+#REF!,"")</f>
        <v>#REF!</v>
      </c>
      <c r="H1565" s="47" t="e">
        <f>IF(#REF!&gt;0,#REF!+#REF!+#REF!+#REF!,"")</f>
        <v>#REF!</v>
      </c>
      <c r="I1565" s="47" t="e">
        <f>IF(#REF!&gt;0,#REF!+#REF!+#REF!+#REF!,"")</f>
        <v>#REF!</v>
      </c>
      <c r="J1565" s="48" t="e">
        <f>IF(#REF!&gt;0,#REF!+#REF!+#REF!+#REF!+#REF!+#REF!+#REF!+#REF!,"")</f>
        <v>#REF!</v>
      </c>
      <c r="K1565" s="47" t="e">
        <f>IF(#REF!&gt;0,#REF!+#REF!+#REF!+#REF!,"")</f>
        <v>#REF!</v>
      </c>
      <c r="L1565" s="47" t="e">
        <f>IF(#REF!&gt;0,#REF!+#REF!+#REF!+#REF!,"")</f>
        <v>#REF!</v>
      </c>
      <c r="M1565" s="47" t="e">
        <f>IF(#REF!&gt;0,#REF!+#REF!+#REF!+#REF!,"")</f>
        <v>#REF!</v>
      </c>
      <c r="N1565" s="48" t="e">
        <f>IF(#REF!&gt;0,#REF!+#REF!+#REF!+#REF!+#REF!+#REF!+#REF!+#REF!,"")</f>
        <v>#REF!</v>
      </c>
      <c r="O1565" s="47" t="e">
        <f>IF(#REF!&gt;0,#REF!+#REF!+#REF!+#REF!+#REF!+#REF!+#REF!+#REF!,"")</f>
        <v>#REF!</v>
      </c>
      <c r="P1565" s="47" t="e">
        <f>IF(#REF!&gt;0,#REF!+#REF!+#REF!+#REF!+#REF!+#REF!+#REF!+#REF!,"")</f>
        <v>#REF!</v>
      </c>
      <c r="Q1565" s="47" t="e">
        <f>IF(#REF!&gt;0,#REF!+#REF!+#REF!+#REF!+#REF!+#REF!+#REF!+#REF!,"")</f>
        <v>#REF!</v>
      </c>
      <c r="R1565" s="47" t="e">
        <f>IF(#REF!&gt;0,#REF!+#REF!+#REF!+#REF!+#REF!+#REF!+#REF!+#REF!+#REF!+#REF!+#REF!+#REF!+#REF!+#REF!+#REF!+#REF!,"")</f>
        <v>#REF!</v>
      </c>
    </row>
    <row r="1566" spans="6:18" x14ac:dyDescent="0.25">
      <c r="F1566" s="32"/>
      <c r="G1566" s="47" t="e">
        <f>IF(#REF!&gt;0,#REF!+#REF!+#REF!+#REF!,"")</f>
        <v>#REF!</v>
      </c>
      <c r="H1566" s="47" t="e">
        <f>IF(#REF!&gt;0,#REF!+#REF!+#REF!+#REF!,"")</f>
        <v>#REF!</v>
      </c>
      <c r="I1566" s="47" t="e">
        <f>IF(#REF!&gt;0,#REF!+#REF!+#REF!+#REF!,"")</f>
        <v>#REF!</v>
      </c>
      <c r="J1566" s="48" t="e">
        <f>IF(#REF!&gt;0,#REF!+#REF!+#REF!+#REF!+#REF!+#REF!+#REF!+#REF!,"")</f>
        <v>#REF!</v>
      </c>
      <c r="K1566" s="47" t="e">
        <f>IF(#REF!&gt;0,#REF!+#REF!+#REF!+#REF!,"")</f>
        <v>#REF!</v>
      </c>
      <c r="L1566" s="47" t="e">
        <f>IF(#REF!&gt;0,#REF!+#REF!+#REF!+#REF!,"")</f>
        <v>#REF!</v>
      </c>
      <c r="M1566" s="47" t="e">
        <f>IF(#REF!&gt;0,#REF!+#REF!+#REF!+#REF!,"")</f>
        <v>#REF!</v>
      </c>
      <c r="N1566" s="48" t="e">
        <f>IF(#REF!&gt;0,#REF!+#REF!+#REF!+#REF!+#REF!+#REF!+#REF!+#REF!,"")</f>
        <v>#REF!</v>
      </c>
      <c r="O1566" s="47" t="e">
        <f>IF(#REF!&gt;0,#REF!+#REF!+#REF!+#REF!+#REF!+#REF!+#REF!+#REF!,"")</f>
        <v>#REF!</v>
      </c>
      <c r="P1566" s="47" t="e">
        <f>IF(#REF!&gt;0,#REF!+#REF!+#REF!+#REF!+#REF!+#REF!+#REF!+#REF!,"")</f>
        <v>#REF!</v>
      </c>
      <c r="Q1566" s="47" t="e">
        <f>IF(#REF!&gt;0,#REF!+#REF!+#REF!+#REF!+#REF!+#REF!+#REF!+#REF!,"")</f>
        <v>#REF!</v>
      </c>
      <c r="R1566" s="47" t="e">
        <f>IF(#REF!&gt;0,#REF!+#REF!+#REF!+#REF!+#REF!+#REF!+#REF!+#REF!+#REF!+#REF!+#REF!+#REF!+#REF!+#REF!+#REF!+#REF!,"")</f>
        <v>#REF!</v>
      </c>
    </row>
    <row r="1567" spans="6:18" x14ac:dyDescent="0.25">
      <c r="F1567" s="32"/>
      <c r="G1567" s="47" t="e">
        <f>IF(#REF!&gt;0,#REF!+#REF!+#REF!+#REF!,"")</f>
        <v>#REF!</v>
      </c>
      <c r="H1567" s="47" t="e">
        <f>IF(#REF!&gt;0,#REF!+#REF!+#REF!+#REF!,"")</f>
        <v>#REF!</v>
      </c>
      <c r="I1567" s="47" t="e">
        <f>IF(#REF!&gt;0,#REF!+#REF!+#REF!+#REF!,"")</f>
        <v>#REF!</v>
      </c>
      <c r="J1567" s="48" t="e">
        <f>IF(#REF!&gt;0,#REF!+#REF!+#REF!+#REF!+#REF!+#REF!+#REF!+#REF!,"")</f>
        <v>#REF!</v>
      </c>
      <c r="K1567" s="47" t="e">
        <f>IF(#REF!&gt;0,#REF!+#REF!+#REF!+#REF!,"")</f>
        <v>#REF!</v>
      </c>
      <c r="L1567" s="47" t="e">
        <f>IF(#REF!&gt;0,#REF!+#REF!+#REF!+#REF!,"")</f>
        <v>#REF!</v>
      </c>
      <c r="M1567" s="47" t="e">
        <f>IF(#REF!&gt;0,#REF!+#REF!+#REF!+#REF!,"")</f>
        <v>#REF!</v>
      </c>
      <c r="N1567" s="48" t="e">
        <f>IF(#REF!&gt;0,#REF!+#REF!+#REF!+#REF!+#REF!+#REF!+#REF!+#REF!,"")</f>
        <v>#REF!</v>
      </c>
      <c r="O1567" s="47" t="e">
        <f>IF(#REF!&gt;0,#REF!+#REF!+#REF!+#REF!+#REF!+#REF!+#REF!+#REF!,"")</f>
        <v>#REF!</v>
      </c>
      <c r="P1567" s="47" t="e">
        <f>IF(#REF!&gt;0,#REF!+#REF!+#REF!+#REF!+#REF!+#REF!+#REF!+#REF!,"")</f>
        <v>#REF!</v>
      </c>
      <c r="Q1567" s="47" t="e">
        <f>IF(#REF!&gt;0,#REF!+#REF!+#REF!+#REF!+#REF!+#REF!+#REF!+#REF!,"")</f>
        <v>#REF!</v>
      </c>
      <c r="R1567" s="47" t="e">
        <f>IF(#REF!&gt;0,#REF!+#REF!+#REF!+#REF!+#REF!+#REF!+#REF!+#REF!+#REF!+#REF!+#REF!+#REF!+#REF!+#REF!+#REF!+#REF!,"")</f>
        <v>#REF!</v>
      </c>
    </row>
    <row r="1568" spans="6:18" x14ac:dyDescent="0.25">
      <c r="F1568" s="32"/>
      <c r="G1568" s="47" t="e">
        <f>IF(#REF!&gt;0,#REF!+#REF!+#REF!+#REF!,"")</f>
        <v>#REF!</v>
      </c>
      <c r="H1568" s="47" t="e">
        <f>IF(#REF!&gt;0,#REF!+#REF!+#REF!+#REF!,"")</f>
        <v>#REF!</v>
      </c>
      <c r="I1568" s="47" t="e">
        <f>IF(#REF!&gt;0,#REF!+#REF!+#REF!+#REF!,"")</f>
        <v>#REF!</v>
      </c>
      <c r="J1568" s="48" t="e">
        <f>IF(#REF!&gt;0,#REF!+#REF!+#REF!+#REF!+#REF!+#REF!+#REF!+#REF!,"")</f>
        <v>#REF!</v>
      </c>
      <c r="K1568" s="47" t="e">
        <f>IF(#REF!&gt;0,#REF!+#REF!+#REF!+#REF!,"")</f>
        <v>#REF!</v>
      </c>
      <c r="L1568" s="47" t="e">
        <f>IF(#REF!&gt;0,#REF!+#REF!+#REF!+#REF!,"")</f>
        <v>#REF!</v>
      </c>
      <c r="M1568" s="47" t="e">
        <f>IF(#REF!&gt;0,#REF!+#REF!+#REF!+#REF!,"")</f>
        <v>#REF!</v>
      </c>
      <c r="N1568" s="48" t="e">
        <f>IF(#REF!&gt;0,#REF!+#REF!+#REF!+#REF!+#REF!+#REF!+#REF!+#REF!,"")</f>
        <v>#REF!</v>
      </c>
      <c r="O1568" s="47" t="e">
        <f>IF(#REF!&gt;0,#REF!+#REF!+#REF!+#REF!+#REF!+#REF!+#REF!+#REF!,"")</f>
        <v>#REF!</v>
      </c>
      <c r="P1568" s="47" t="e">
        <f>IF(#REF!&gt;0,#REF!+#REF!+#REF!+#REF!+#REF!+#REF!+#REF!+#REF!,"")</f>
        <v>#REF!</v>
      </c>
      <c r="Q1568" s="47" t="e">
        <f>IF(#REF!&gt;0,#REF!+#REF!+#REF!+#REF!+#REF!+#REF!+#REF!+#REF!,"")</f>
        <v>#REF!</v>
      </c>
      <c r="R1568" s="47" t="e">
        <f>IF(#REF!&gt;0,#REF!+#REF!+#REF!+#REF!+#REF!+#REF!+#REF!+#REF!+#REF!+#REF!+#REF!+#REF!+#REF!+#REF!+#REF!+#REF!,"")</f>
        <v>#REF!</v>
      </c>
    </row>
    <row r="1569" spans="6:18" x14ac:dyDescent="0.25">
      <c r="F1569" s="32"/>
      <c r="G1569" s="47" t="e">
        <f>IF(#REF!&gt;0,#REF!+#REF!+#REF!+#REF!,"")</f>
        <v>#REF!</v>
      </c>
      <c r="H1569" s="47" t="e">
        <f>IF(#REF!&gt;0,#REF!+#REF!+#REF!+#REF!,"")</f>
        <v>#REF!</v>
      </c>
      <c r="I1569" s="47" t="e">
        <f>IF(#REF!&gt;0,#REF!+#REF!+#REF!+#REF!,"")</f>
        <v>#REF!</v>
      </c>
      <c r="J1569" s="48" t="e">
        <f>IF(#REF!&gt;0,#REF!+#REF!+#REF!+#REF!+#REF!+#REF!+#REF!+#REF!,"")</f>
        <v>#REF!</v>
      </c>
      <c r="K1569" s="47" t="e">
        <f>IF(#REF!&gt;0,#REF!+#REF!+#REF!+#REF!,"")</f>
        <v>#REF!</v>
      </c>
      <c r="L1569" s="47" t="e">
        <f>IF(#REF!&gt;0,#REF!+#REF!+#REF!+#REF!,"")</f>
        <v>#REF!</v>
      </c>
      <c r="M1569" s="47" t="e">
        <f>IF(#REF!&gt;0,#REF!+#REF!+#REF!+#REF!,"")</f>
        <v>#REF!</v>
      </c>
      <c r="N1569" s="48" t="e">
        <f>IF(#REF!&gt;0,#REF!+#REF!+#REF!+#REF!+#REF!+#REF!+#REF!+#REF!,"")</f>
        <v>#REF!</v>
      </c>
      <c r="O1569" s="47" t="e">
        <f>IF(#REF!&gt;0,#REF!+#REF!+#REF!+#REF!+#REF!+#REF!+#REF!+#REF!,"")</f>
        <v>#REF!</v>
      </c>
      <c r="P1569" s="47" t="e">
        <f>IF(#REF!&gt;0,#REF!+#REF!+#REF!+#REF!+#REF!+#REF!+#REF!+#REF!,"")</f>
        <v>#REF!</v>
      </c>
      <c r="Q1569" s="47" t="e">
        <f>IF(#REF!&gt;0,#REF!+#REF!+#REF!+#REF!+#REF!+#REF!+#REF!+#REF!,"")</f>
        <v>#REF!</v>
      </c>
      <c r="R1569" s="47" t="e">
        <f>IF(#REF!&gt;0,#REF!+#REF!+#REF!+#REF!+#REF!+#REF!+#REF!+#REF!+#REF!+#REF!+#REF!+#REF!+#REF!+#REF!+#REF!+#REF!,"")</f>
        <v>#REF!</v>
      </c>
    </row>
    <row r="1570" spans="6:18" x14ac:dyDescent="0.25">
      <c r="F1570" s="32"/>
      <c r="G1570" s="47" t="e">
        <f>IF(#REF!&gt;0,#REF!+#REF!+#REF!+#REF!,"")</f>
        <v>#REF!</v>
      </c>
      <c r="H1570" s="47" t="e">
        <f>IF(#REF!&gt;0,#REF!+#REF!+#REF!+#REF!,"")</f>
        <v>#REF!</v>
      </c>
      <c r="I1570" s="47" t="e">
        <f>IF(#REF!&gt;0,#REF!+#REF!+#REF!+#REF!,"")</f>
        <v>#REF!</v>
      </c>
      <c r="J1570" s="48" t="e">
        <f>IF(#REF!&gt;0,#REF!+#REF!+#REF!+#REF!+#REF!+#REF!+#REF!+#REF!,"")</f>
        <v>#REF!</v>
      </c>
      <c r="K1570" s="47" t="e">
        <f>IF(#REF!&gt;0,#REF!+#REF!+#REF!+#REF!,"")</f>
        <v>#REF!</v>
      </c>
      <c r="L1570" s="47" t="e">
        <f>IF(#REF!&gt;0,#REF!+#REF!+#REF!+#REF!,"")</f>
        <v>#REF!</v>
      </c>
      <c r="M1570" s="47" t="e">
        <f>IF(#REF!&gt;0,#REF!+#REF!+#REF!+#REF!,"")</f>
        <v>#REF!</v>
      </c>
      <c r="N1570" s="48" t="e">
        <f>IF(#REF!&gt;0,#REF!+#REF!+#REF!+#REF!+#REF!+#REF!+#REF!+#REF!,"")</f>
        <v>#REF!</v>
      </c>
      <c r="O1570" s="47" t="e">
        <f>IF(#REF!&gt;0,#REF!+#REF!+#REF!+#REF!+#REF!+#REF!+#REF!+#REF!,"")</f>
        <v>#REF!</v>
      </c>
      <c r="P1570" s="47" t="e">
        <f>IF(#REF!&gt;0,#REF!+#REF!+#REF!+#REF!+#REF!+#REF!+#REF!+#REF!,"")</f>
        <v>#REF!</v>
      </c>
      <c r="Q1570" s="47" t="e">
        <f>IF(#REF!&gt;0,#REF!+#REF!+#REF!+#REF!+#REF!+#REF!+#REF!+#REF!,"")</f>
        <v>#REF!</v>
      </c>
      <c r="R1570" s="47" t="e">
        <f>IF(#REF!&gt;0,#REF!+#REF!+#REF!+#REF!+#REF!+#REF!+#REF!+#REF!+#REF!+#REF!+#REF!+#REF!+#REF!+#REF!+#REF!+#REF!,"")</f>
        <v>#REF!</v>
      </c>
    </row>
    <row r="1571" spans="6:18" x14ac:dyDescent="0.25">
      <c r="F1571" s="32"/>
      <c r="G1571" s="47" t="e">
        <f>IF(#REF!&gt;0,#REF!+#REF!+#REF!+#REF!,"")</f>
        <v>#REF!</v>
      </c>
      <c r="H1571" s="47" t="e">
        <f>IF(#REF!&gt;0,#REF!+#REF!+#REF!+#REF!,"")</f>
        <v>#REF!</v>
      </c>
      <c r="I1571" s="47" t="e">
        <f>IF(#REF!&gt;0,#REF!+#REF!+#REF!+#REF!,"")</f>
        <v>#REF!</v>
      </c>
      <c r="J1571" s="48" t="e">
        <f>IF(#REF!&gt;0,#REF!+#REF!+#REF!+#REF!+#REF!+#REF!+#REF!+#REF!,"")</f>
        <v>#REF!</v>
      </c>
      <c r="K1571" s="47" t="e">
        <f>IF(#REF!&gt;0,#REF!+#REF!+#REF!+#REF!,"")</f>
        <v>#REF!</v>
      </c>
      <c r="L1571" s="47" t="e">
        <f>IF(#REF!&gt;0,#REF!+#REF!+#REF!+#REF!,"")</f>
        <v>#REF!</v>
      </c>
      <c r="M1571" s="47" t="e">
        <f>IF(#REF!&gt;0,#REF!+#REF!+#REF!+#REF!,"")</f>
        <v>#REF!</v>
      </c>
      <c r="N1571" s="48" t="e">
        <f>IF(#REF!&gt;0,#REF!+#REF!+#REF!+#REF!+#REF!+#REF!+#REF!+#REF!,"")</f>
        <v>#REF!</v>
      </c>
      <c r="O1571" s="47" t="e">
        <f>IF(#REF!&gt;0,#REF!+#REF!+#REF!+#REF!+#REF!+#REF!+#REF!+#REF!,"")</f>
        <v>#REF!</v>
      </c>
      <c r="P1571" s="47" t="e">
        <f>IF(#REF!&gt;0,#REF!+#REF!+#REF!+#REF!+#REF!+#REF!+#REF!+#REF!,"")</f>
        <v>#REF!</v>
      </c>
      <c r="Q1571" s="47" t="e">
        <f>IF(#REF!&gt;0,#REF!+#REF!+#REF!+#REF!+#REF!+#REF!+#REF!+#REF!,"")</f>
        <v>#REF!</v>
      </c>
      <c r="R1571" s="47" t="e">
        <f>IF(#REF!&gt;0,#REF!+#REF!+#REF!+#REF!+#REF!+#REF!+#REF!+#REF!+#REF!+#REF!+#REF!+#REF!+#REF!+#REF!+#REF!+#REF!,"")</f>
        <v>#REF!</v>
      </c>
    </row>
    <row r="1572" spans="6:18" x14ac:dyDescent="0.25">
      <c r="F1572" s="32"/>
      <c r="G1572" s="47" t="e">
        <f>IF(#REF!&gt;0,#REF!+#REF!+#REF!+#REF!,"")</f>
        <v>#REF!</v>
      </c>
      <c r="H1572" s="47" t="e">
        <f>IF(#REF!&gt;0,#REF!+#REF!+#REF!+#REF!,"")</f>
        <v>#REF!</v>
      </c>
      <c r="I1572" s="47" t="e">
        <f>IF(#REF!&gt;0,#REF!+#REF!+#REF!+#REF!,"")</f>
        <v>#REF!</v>
      </c>
      <c r="J1572" s="48" t="e">
        <f>IF(#REF!&gt;0,#REF!+#REF!+#REF!+#REF!+#REF!+#REF!+#REF!+#REF!,"")</f>
        <v>#REF!</v>
      </c>
      <c r="K1572" s="47" t="e">
        <f>IF(#REF!&gt;0,#REF!+#REF!+#REF!+#REF!,"")</f>
        <v>#REF!</v>
      </c>
      <c r="L1572" s="47" t="e">
        <f>IF(#REF!&gt;0,#REF!+#REF!+#REF!+#REF!,"")</f>
        <v>#REF!</v>
      </c>
      <c r="M1572" s="47" t="e">
        <f>IF(#REF!&gt;0,#REF!+#REF!+#REF!+#REF!,"")</f>
        <v>#REF!</v>
      </c>
      <c r="N1572" s="48" t="e">
        <f>IF(#REF!&gt;0,#REF!+#REF!+#REF!+#REF!+#REF!+#REF!+#REF!+#REF!,"")</f>
        <v>#REF!</v>
      </c>
      <c r="O1572" s="47" t="e">
        <f>IF(#REF!&gt;0,#REF!+#REF!+#REF!+#REF!+#REF!+#REF!+#REF!+#REF!,"")</f>
        <v>#REF!</v>
      </c>
      <c r="P1572" s="47" t="e">
        <f>IF(#REF!&gt;0,#REF!+#REF!+#REF!+#REF!+#REF!+#REF!+#REF!+#REF!,"")</f>
        <v>#REF!</v>
      </c>
      <c r="Q1572" s="47" t="e">
        <f>IF(#REF!&gt;0,#REF!+#REF!+#REF!+#REF!+#REF!+#REF!+#REF!+#REF!,"")</f>
        <v>#REF!</v>
      </c>
      <c r="R1572" s="47" t="e">
        <f>IF(#REF!&gt;0,#REF!+#REF!+#REF!+#REF!+#REF!+#REF!+#REF!+#REF!+#REF!+#REF!+#REF!+#REF!+#REF!+#REF!+#REF!+#REF!,"")</f>
        <v>#REF!</v>
      </c>
    </row>
    <row r="1573" spans="6:18" x14ac:dyDescent="0.25">
      <c r="F1573" s="32"/>
      <c r="G1573" s="47" t="e">
        <f>IF(#REF!&gt;0,#REF!+#REF!+#REF!+#REF!,"")</f>
        <v>#REF!</v>
      </c>
      <c r="H1573" s="47" t="e">
        <f>IF(#REF!&gt;0,#REF!+#REF!+#REF!+#REF!,"")</f>
        <v>#REF!</v>
      </c>
      <c r="I1573" s="47" t="e">
        <f>IF(#REF!&gt;0,#REF!+#REF!+#REF!+#REF!,"")</f>
        <v>#REF!</v>
      </c>
      <c r="J1573" s="48" t="e">
        <f>IF(#REF!&gt;0,#REF!+#REF!+#REF!+#REF!+#REF!+#REF!+#REF!+#REF!,"")</f>
        <v>#REF!</v>
      </c>
      <c r="K1573" s="47" t="e">
        <f>IF(#REF!&gt;0,#REF!+#REF!+#REF!+#REF!,"")</f>
        <v>#REF!</v>
      </c>
      <c r="L1573" s="47" t="e">
        <f>IF(#REF!&gt;0,#REF!+#REF!+#REF!+#REF!,"")</f>
        <v>#REF!</v>
      </c>
      <c r="M1573" s="47" t="e">
        <f>IF(#REF!&gt;0,#REF!+#REF!+#REF!+#REF!,"")</f>
        <v>#REF!</v>
      </c>
      <c r="N1573" s="48" t="e">
        <f>IF(#REF!&gt;0,#REF!+#REF!+#REF!+#REF!+#REF!+#REF!+#REF!+#REF!,"")</f>
        <v>#REF!</v>
      </c>
      <c r="O1573" s="47" t="e">
        <f>IF(#REF!&gt;0,#REF!+#REF!+#REF!+#REF!+#REF!+#REF!+#REF!+#REF!,"")</f>
        <v>#REF!</v>
      </c>
      <c r="P1573" s="47" t="e">
        <f>IF(#REF!&gt;0,#REF!+#REF!+#REF!+#REF!+#REF!+#REF!+#REF!+#REF!,"")</f>
        <v>#REF!</v>
      </c>
      <c r="Q1573" s="47" t="e">
        <f>IF(#REF!&gt;0,#REF!+#REF!+#REF!+#REF!+#REF!+#REF!+#REF!+#REF!,"")</f>
        <v>#REF!</v>
      </c>
      <c r="R1573" s="47" t="e">
        <f>IF(#REF!&gt;0,#REF!+#REF!+#REF!+#REF!+#REF!+#REF!+#REF!+#REF!+#REF!+#REF!+#REF!+#REF!+#REF!+#REF!+#REF!+#REF!,"")</f>
        <v>#REF!</v>
      </c>
    </row>
    <row r="1574" spans="6:18" x14ac:dyDescent="0.25">
      <c r="F1574" s="32"/>
      <c r="G1574" s="47" t="e">
        <f>IF(#REF!&gt;0,#REF!+#REF!+#REF!+#REF!,"")</f>
        <v>#REF!</v>
      </c>
      <c r="H1574" s="47" t="e">
        <f>IF(#REF!&gt;0,#REF!+#REF!+#REF!+#REF!,"")</f>
        <v>#REF!</v>
      </c>
      <c r="I1574" s="47" t="e">
        <f>IF(#REF!&gt;0,#REF!+#REF!+#REF!+#REF!,"")</f>
        <v>#REF!</v>
      </c>
      <c r="J1574" s="48" t="e">
        <f>IF(#REF!&gt;0,#REF!+#REF!+#REF!+#REF!+#REF!+#REF!+#REF!+#REF!,"")</f>
        <v>#REF!</v>
      </c>
      <c r="K1574" s="47" t="e">
        <f>IF(#REF!&gt;0,#REF!+#REF!+#REF!+#REF!,"")</f>
        <v>#REF!</v>
      </c>
      <c r="L1574" s="47" t="e">
        <f>IF(#REF!&gt;0,#REF!+#REF!+#REF!+#REF!,"")</f>
        <v>#REF!</v>
      </c>
      <c r="M1574" s="47" t="e">
        <f>IF(#REF!&gt;0,#REF!+#REF!+#REF!+#REF!,"")</f>
        <v>#REF!</v>
      </c>
      <c r="N1574" s="48" t="e">
        <f>IF(#REF!&gt;0,#REF!+#REF!+#REF!+#REF!+#REF!+#REF!+#REF!+#REF!,"")</f>
        <v>#REF!</v>
      </c>
      <c r="O1574" s="47" t="e">
        <f>IF(#REF!&gt;0,#REF!+#REF!+#REF!+#REF!+#REF!+#REF!+#REF!+#REF!,"")</f>
        <v>#REF!</v>
      </c>
      <c r="P1574" s="47" t="e">
        <f>IF(#REF!&gt;0,#REF!+#REF!+#REF!+#REF!+#REF!+#REF!+#REF!+#REF!,"")</f>
        <v>#REF!</v>
      </c>
      <c r="Q1574" s="47" t="e">
        <f>IF(#REF!&gt;0,#REF!+#REF!+#REF!+#REF!+#REF!+#REF!+#REF!+#REF!,"")</f>
        <v>#REF!</v>
      </c>
      <c r="R1574" s="47" t="e">
        <f>IF(#REF!&gt;0,#REF!+#REF!+#REF!+#REF!+#REF!+#REF!+#REF!+#REF!+#REF!+#REF!+#REF!+#REF!+#REF!+#REF!+#REF!+#REF!,"")</f>
        <v>#REF!</v>
      </c>
    </row>
    <row r="1575" spans="6:18" x14ac:dyDescent="0.25">
      <c r="F1575" s="32"/>
      <c r="G1575" s="47" t="e">
        <f>IF(#REF!&gt;0,#REF!+#REF!+#REF!+#REF!,"")</f>
        <v>#REF!</v>
      </c>
      <c r="H1575" s="47" t="e">
        <f>IF(#REF!&gt;0,#REF!+#REF!+#REF!+#REF!,"")</f>
        <v>#REF!</v>
      </c>
      <c r="I1575" s="47" t="e">
        <f>IF(#REF!&gt;0,#REF!+#REF!+#REF!+#REF!,"")</f>
        <v>#REF!</v>
      </c>
      <c r="J1575" s="48" t="e">
        <f>IF(#REF!&gt;0,#REF!+#REF!+#REF!+#REF!+#REF!+#REF!+#REF!+#REF!,"")</f>
        <v>#REF!</v>
      </c>
      <c r="K1575" s="47" t="e">
        <f>IF(#REF!&gt;0,#REF!+#REF!+#REF!+#REF!,"")</f>
        <v>#REF!</v>
      </c>
      <c r="L1575" s="47" t="e">
        <f>IF(#REF!&gt;0,#REF!+#REF!+#REF!+#REF!,"")</f>
        <v>#REF!</v>
      </c>
      <c r="M1575" s="47" t="e">
        <f>IF(#REF!&gt;0,#REF!+#REF!+#REF!+#REF!,"")</f>
        <v>#REF!</v>
      </c>
      <c r="N1575" s="48" t="e">
        <f>IF(#REF!&gt;0,#REF!+#REF!+#REF!+#REF!+#REF!+#REF!+#REF!+#REF!,"")</f>
        <v>#REF!</v>
      </c>
      <c r="O1575" s="47" t="e">
        <f>IF(#REF!&gt;0,#REF!+#REF!+#REF!+#REF!+#REF!+#REF!+#REF!+#REF!,"")</f>
        <v>#REF!</v>
      </c>
      <c r="P1575" s="47" t="e">
        <f>IF(#REF!&gt;0,#REF!+#REF!+#REF!+#REF!+#REF!+#REF!+#REF!+#REF!,"")</f>
        <v>#REF!</v>
      </c>
      <c r="Q1575" s="47" t="e">
        <f>IF(#REF!&gt;0,#REF!+#REF!+#REF!+#REF!+#REF!+#REF!+#REF!+#REF!,"")</f>
        <v>#REF!</v>
      </c>
      <c r="R1575" s="47" t="e">
        <f>IF(#REF!&gt;0,#REF!+#REF!+#REF!+#REF!+#REF!+#REF!+#REF!+#REF!+#REF!+#REF!+#REF!+#REF!+#REF!+#REF!+#REF!+#REF!,"")</f>
        <v>#REF!</v>
      </c>
    </row>
    <row r="1576" spans="6:18" x14ac:dyDescent="0.25">
      <c r="F1576" s="32"/>
      <c r="G1576" s="47" t="e">
        <f>IF(#REF!&gt;0,#REF!+#REF!+#REF!+#REF!,"")</f>
        <v>#REF!</v>
      </c>
      <c r="H1576" s="47" t="e">
        <f>IF(#REF!&gt;0,#REF!+#REF!+#REF!+#REF!,"")</f>
        <v>#REF!</v>
      </c>
      <c r="I1576" s="47" t="e">
        <f>IF(#REF!&gt;0,#REF!+#REF!+#REF!+#REF!,"")</f>
        <v>#REF!</v>
      </c>
      <c r="J1576" s="48" t="e">
        <f>IF(#REF!&gt;0,#REF!+#REF!+#REF!+#REF!+#REF!+#REF!+#REF!+#REF!,"")</f>
        <v>#REF!</v>
      </c>
      <c r="K1576" s="47" t="e">
        <f>IF(#REF!&gt;0,#REF!+#REF!+#REF!+#REF!,"")</f>
        <v>#REF!</v>
      </c>
      <c r="L1576" s="47" t="e">
        <f>IF(#REF!&gt;0,#REF!+#REF!+#REF!+#REF!,"")</f>
        <v>#REF!</v>
      </c>
      <c r="M1576" s="47" t="e">
        <f>IF(#REF!&gt;0,#REF!+#REF!+#REF!+#REF!,"")</f>
        <v>#REF!</v>
      </c>
      <c r="N1576" s="48" t="e">
        <f>IF(#REF!&gt;0,#REF!+#REF!+#REF!+#REF!+#REF!+#REF!+#REF!+#REF!,"")</f>
        <v>#REF!</v>
      </c>
      <c r="O1576" s="47" t="e">
        <f>IF(#REF!&gt;0,#REF!+#REF!+#REF!+#REF!+#REF!+#REF!+#REF!+#REF!,"")</f>
        <v>#REF!</v>
      </c>
      <c r="P1576" s="47" t="e">
        <f>IF(#REF!&gt;0,#REF!+#REF!+#REF!+#REF!+#REF!+#REF!+#REF!+#REF!,"")</f>
        <v>#REF!</v>
      </c>
      <c r="Q1576" s="47" t="e">
        <f>IF(#REF!&gt;0,#REF!+#REF!+#REF!+#REF!+#REF!+#REF!+#REF!+#REF!,"")</f>
        <v>#REF!</v>
      </c>
      <c r="R1576" s="47" t="e">
        <f>IF(#REF!&gt;0,#REF!+#REF!+#REF!+#REF!+#REF!+#REF!+#REF!+#REF!+#REF!+#REF!+#REF!+#REF!+#REF!+#REF!+#REF!+#REF!,"")</f>
        <v>#REF!</v>
      </c>
    </row>
    <row r="1577" spans="6:18" x14ac:dyDescent="0.25">
      <c r="F1577" s="32"/>
      <c r="G1577" s="47" t="e">
        <f>IF(#REF!&gt;0,#REF!+#REF!+#REF!+#REF!,"")</f>
        <v>#REF!</v>
      </c>
      <c r="H1577" s="47" t="e">
        <f>IF(#REF!&gt;0,#REF!+#REF!+#REF!+#REF!,"")</f>
        <v>#REF!</v>
      </c>
      <c r="I1577" s="47" t="e">
        <f>IF(#REF!&gt;0,#REF!+#REF!+#REF!+#REF!,"")</f>
        <v>#REF!</v>
      </c>
      <c r="J1577" s="48" t="e">
        <f>IF(#REF!&gt;0,#REF!+#REF!+#REF!+#REF!+#REF!+#REF!+#REF!+#REF!,"")</f>
        <v>#REF!</v>
      </c>
      <c r="K1577" s="47" t="e">
        <f>IF(#REF!&gt;0,#REF!+#REF!+#REF!+#REF!,"")</f>
        <v>#REF!</v>
      </c>
      <c r="L1577" s="47" t="e">
        <f>IF(#REF!&gt;0,#REF!+#REF!+#REF!+#REF!,"")</f>
        <v>#REF!</v>
      </c>
      <c r="M1577" s="47" t="e">
        <f>IF(#REF!&gt;0,#REF!+#REF!+#REF!+#REF!,"")</f>
        <v>#REF!</v>
      </c>
      <c r="N1577" s="48" t="e">
        <f>IF(#REF!&gt;0,#REF!+#REF!+#REF!+#REF!+#REF!+#REF!+#REF!+#REF!,"")</f>
        <v>#REF!</v>
      </c>
      <c r="O1577" s="47" t="e">
        <f>IF(#REF!&gt;0,#REF!+#REF!+#REF!+#REF!+#REF!+#REF!+#REF!+#REF!,"")</f>
        <v>#REF!</v>
      </c>
      <c r="P1577" s="47" t="e">
        <f>IF(#REF!&gt;0,#REF!+#REF!+#REF!+#REF!+#REF!+#REF!+#REF!+#REF!,"")</f>
        <v>#REF!</v>
      </c>
      <c r="Q1577" s="47" t="e">
        <f>IF(#REF!&gt;0,#REF!+#REF!+#REF!+#REF!+#REF!+#REF!+#REF!+#REF!,"")</f>
        <v>#REF!</v>
      </c>
      <c r="R1577" s="47" t="e">
        <f>IF(#REF!&gt;0,#REF!+#REF!+#REF!+#REF!+#REF!+#REF!+#REF!+#REF!+#REF!+#REF!+#REF!+#REF!+#REF!+#REF!+#REF!+#REF!,"")</f>
        <v>#REF!</v>
      </c>
    </row>
    <row r="1578" spans="6:18" x14ac:dyDescent="0.25">
      <c r="F1578" s="32"/>
      <c r="G1578" s="47" t="e">
        <f>IF(#REF!&gt;0,#REF!+#REF!+#REF!+#REF!,"")</f>
        <v>#REF!</v>
      </c>
      <c r="H1578" s="47" t="e">
        <f>IF(#REF!&gt;0,#REF!+#REF!+#REF!+#REF!,"")</f>
        <v>#REF!</v>
      </c>
      <c r="I1578" s="47" t="e">
        <f>IF(#REF!&gt;0,#REF!+#REF!+#REF!+#REF!,"")</f>
        <v>#REF!</v>
      </c>
      <c r="J1578" s="48" t="e">
        <f>IF(#REF!&gt;0,#REF!+#REF!+#REF!+#REF!+#REF!+#REF!+#REF!+#REF!,"")</f>
        <v>#REF!</v>
      </c>
      <c r="K1578" s="47" t="e">
        <f>IF(#REF!&gt;0,#REF!+#REF!+#REF!+#REF!,"")</f>
        <v>#REF!</v>
      </c>
      <c r="L1578" s="47" t="e">
        <f>IF(#REF!&gt;0,#REF!+#REF!+#REF!+#REF!,"")</f>
        <v>#REF!</v>
      </c>
      <c r="M1578" s="47" t="e">
        <f>IF(#REF!&gt;0,#REF!+#REF!+#REF!+#REF!,"")</f>
        <v>#REF!</v>
      </c>
      <c r="N1578" s="48" t="e">
        <f>IF(#REF!&gt;0,#REF!+#REF!+#REF!+#REF!+#REF!+#REF!+#REF!+#REF!,"")</f>
        <v>#REF!</v>
      </c>
      <c r="O1578" s="47" t="e">
        <f>IF(#REF!&gt;0,#REF!+#REF!+#REF!+#REF!+#REF!+#REF!+#REF!+#REF!,"")</f>
        <v>#REF!</v>
      </c>
      <c r="P1578" s="47" t="e">
        <f>IF(#REF!&gt;0,#REF!+#REF!+#REF!+#REF!+#REF!+#REF!+#REF!+#REF!,"")</f>
        <v>#REF!</v>
      </c>
      <c r="Q1578" s="47" t="e">
        <f>IF(#REF!&gt;0,#REF!+#REF!+#REF!+#REF!+#REF!+#REF!+#REF!+#REF!,"")</f>
        <v>#REF!</v>
      </c>
      <c r="R1578" s="47" t="e">
        <f>IF(#REF!&gt;0,#REF!+#REF!+#REF!+#REF!+#REF!+#REF!+#REF!+#REF!+#REF!+#REF!+#REF!+#REF!+#REF!+#REF!+#REF!+#REF!,"")</f>
        <v>#REF!</v>
      </c>
    </row>
    <row r="1579" spans="6:18" x14ac:dyDescent="0.25">
      <c r="F1579" s="32"/>
      <c r="G1579" s="47" t="e">
        <f>IF(#REF!&gt;0,#REF!+#REF!+#REF!+#REF!,"")</f>
        <v>#REF!</v>
      </c>
      <c r="H1579" s="47" t="e">
        <f>IF(#REF!&gt;0,#REF!+#REF!+#REF!+#REF!,"")</f>
        <v>#REF!</v>
      </c>
      <c r="I1579" s="47" t="e">
        <f>IF(#REF!&gt;0,#REF!+#REF!+#REF!+#REF!,"")</f>
        <v>#REF!</v>
      </c>
      <c r="J1579" s="48" t="e">
        <f>IF(#REF!&gt;0,#REF!+#REF!+#REF!+#REF!+#REF!+#REF!+#REF!+#REF!,"")</f>
        <v>#REF!</v>
      </c>
      <c r="K1579" s="47" t="e">
        <f>IF(#REF!&gt;0,#REF!+#REF!+#REF!+#REF!,"")</f>
        <v>#REF!</v>
      </c>
      <c r="L1579" s="47" t="e">
        <f>IF(#REF!&gt;0,#REF!+#REF!+#REF!+#REF!,"")</f>
        <v>#REF!</v>
      </c>
      <c r="M1579" s="47" t="e">
        <f>IF(#REF!&gt;0,#REF!+#REF!+#REF!+#REF!,"")</f>
        <v>#REF!</v>
      </c>
      <c r="N1579" s="48" t="e">
        <f>IF(#REF!&gt;0,#REF!+#REF!+#REF!+#REF!+#REF!+#REF!+#REF!+#REF!,"")</f>
        <v>#REF!</v>
      </c>
      <c r="O1579" s="47" t="e">
        <f>IF(#REF!&gt;0,#REF!+#REF!+#REF!+#REF!+#REF!+#REF!+#REF!+#REF!,"")</f>
        <v>#REF!</v>
      </c>
      <c r="P1579" s="47" t="e">
        <f>IF(#REF!&gt;0,#REF!+#REF!+#REF!+#REF!+#REF!+#REF!+#REF!+#REF!,"")</f>
        <v>#REF!</v>
      </c>
      <c r="Q1579" s="47" t="e">
        <f>IF(#REF!&gt;0,#REF!+#REF!+#REF!+#REF!+#REF!+#REF!+#REF!+#REF!,"")</f>
        <v>#REF!</v>
      </c>
      <c r="R1579" s="47" t="e">
        <f>IF(#REF!&gt;0,#REF!+#REF!+#REF!+#REF!+#REF!+#REF!+#REF!+#REF!+#REF!+#REF!+#REF!+#REF!+#REF!+#REF!+#REF!+#REF!,"")</f>
        <v>#REF!</v>
      </c>
    </row>
    <row r="1580" spans="6:18" x14ac:dyDescent="0.25">
      <c r="F1580" s="32"/>
      <c r="G1580" s="47" t="e">
        <f>IF(#REF!&gt;0,#REF!+#REF!+#REF!+#REF!,"")</f>
        <v>#REF!</v>
      </c>
      <c r="H1580" s="47" t="e">
        <f>IF(#REF!&gt;0,#REF!+#REF!+#REF!+#REF!,"")</f>
        <v>#REF!</v>
      </c>
      <c r="I1580" s="47" t="e">
        <f>IF(#REF!&gt;0,#REF!+#REF!+#REF!+#REF!,"")</f>
        <v>#REF!</v>
      </c>
      <c r="J1580" s="48" t="e">
        <f>IF(#REF!&gt;0,#REF!+#REF!+#REF!+#REF!+#REF!+#REF!+#REF!+#REF!,"")</f>
        <v>#REF!</v>
      </c>
      <c r="K1580" s="47" t="e">
        <f>IF(#REF!&gt;0,#REF!+#REF!+#REF!+#REF!,"")</f>
        <v>#REF!</v>
      </c>
      <c r="L1580" s="47" t="e">
        <f>IF(#REF!&gt;0,#REF!+#REF!+#REF!+#REF!,"")</f>
        <v>#REF!</v>
      </c>
      <c r="M1580" s="47" t="e">
        <f>IF(#REF!&gt;0,#REF!+#REF!+#REF!+#REF!,"")</f>
        <v>#REF!</v>
      </c>
      <c r="N1580" s="48" t="e">
        <f>IF(#REF!&gt;0,#REF!+#REF!+#REF!+#REF!+#REF!+#REF!+#REF!+#REF!,"")</f>
        <v>#REF!</v>
      </c>
      <c r="O1580" s="47" t="e">
        <f>IF(#REF!&gt;0,#REF!+#REF!+#REF!+#REF!+#REF!+#REF!+#REF!+#REF!,"")</f>
        <v>#REF!</v>
      </c>
      <c r="P1580" s="47" t="e">
        <f>IF(#REF!&gt;0,#REF!+#REF!+#REF!+#REF!+#REF!+#REF!+#REF!+#REF!,"")</f>
        <v>#REF!</v>
      </c>
      <c r="Q1580" s="47" t="e">
        <f>IF(#REF!&gt;0,#REF!+#REF!+#REF!+#REF!+#REF!+#REF!+#REF!+#REF!,"")</f>
        <v>#REF!</v>
      </c>
      <c r="R1580" s="47" t="e">
        <f>IF(#REF!&gt;0,#REF!+#REF!+#REF!+#REF!+#REF!+#REF!+#REF!+#REF!+#REF!+#REF!+#REF!+#REF!+#REF!+#REF!+#REF!+#REF!,"")</f>
        <v>#REF!</v>
      </c>
    </row>
    <row r="1581" spans="6:18" x14ac:dyDescent="0.25">
      <c r="F1581" s="32"/>
      <c r="G1581" s="47" t="e">
        <f>IF(#REF!&gt;0,#REF!+#REF!+#REF!+#REF!,"")</f>
        <v>#REF!</v>
      </c>
      <c r="H1581" s="47" t="e">
        <f>IF(#REF!&gt;0,#REF!+#REF!+#REF!+#REF!,"")</f>
        <v>#REF!</v>
      </c>
      <c r="I1581" s="47" t="e">
        <f>IF(#REF!&gt;0,#REF!+#REF!+#REF!+#REF!,"")</f>
        <v>#REF!</v>
      </c>
      <c r="J1581" s="48" t="e">
        <f>IF(#REF!&gt;0,#REF!+#REF!+#REF!+#REF!+#REF!+#REF!+#REF!+#REF!,"")</f>
        <v>#REF!</v>
      </c>
      <c r="K1581" s="47" t="e">
        <f>IF(#REF!&gt;0,#REF!+#REF!+#REF!+#REF!,"")</f>
        <v>#REF!</v>
      </c>
      <c r="L1581" s="47" t="e">
        <f>IF(#REF!&gt;0,#REF!+#REF!+#REF!+#REF!,"")</f>
        <v>#REF!</v>
      </c>
      <c r="M1581" s="47" t="e">
        <f>IF(#REF!&gt;0,#REF!+#REF!+#REF!+#REF!,"")</f>
        <v>#REF!</v>
      </c>
      <c r="N1581" s="48" t="e">
        <f>IF(#REF!&gt;0,#REF!+#REF!+#REF!+#REF!+#REF!+#REF!+#REF!+#REF!,"")</f>
        <v>#REF!</v>
      </c>
      <c r="O1581" s="47" t="e">
        <f>IF(#REF!&gt;0,#REF!+#REF!+#REF!+#REF!+#REF!+#REF!+#REF!+#REF!,"")</f>
        <v>#REF!</v>
      </c>
      <c r="P1581" s="47" t="e">
        <f>IF(#REF!&gt;0,#REF!+#REF!+#REF!+#REF!+#REF!+#REF!+#REF!+#REF!,"")</f>
        <v>#REF!</v>
      </c>
      <c r="Q1581" s="47" t="e">
        <f>IF(#REF!&gt;0,#REF!+#REF!+#REF!+#REF!+#REF!+#REF!+#REF!+#REF!,"")</f>
        <v>#REF!</v>
      </c>
      <c r="R1581" s="47" t="e">
        <f>IF(#REF!&gt;0,#REF!+#REF!+#REF!+#REF!+#REF!+#REF!+#REF!+#REF!+#REF!+#REF!+#REF!+#REF!+#REF!+#REF!+#REF!+#REF!,"")</f>
        <v>#REF!</v>
      </c>
    </row>
    <row r="1582" spans="6:18" x14ac:dyDescent="0.25">
      <c r="F1582" s="32"/>
      <c r="G1582" s="47" t="e">
        <f>IF(#REF!&gt;0,#REF!+#REF!+#REF!+#REF!,"")</f>
        <v>#REF!</v>
      </c>
      <c r="H1582" s="47" t="e">
        <f>IF(#REF!&gt;0,#REF!+#REF!+#REF!+#REF!,"")</f>
        <v>#REF!</v>
      </c>
      <c r="I1582" s="47" t="e">
        <f>IF(#REF!&gt;0,#REF!+#REF!+#REF!+#REF!,"")</f>
        <v>#REF!</v>
      </c>
      <c r="J1582" s="48" t="e">
        <f>IF(#REF!&gt;0,#REF!+#REF!+#REF!+#REF!+#REF!+#REF!+#REF!+#REF!,"")</f>
        <v>#REF!</v>
      </c>
      <c r="K1582" s="47" t="e">
        <f>IF(#REF!&gt;0,#REF!+#REF!+#REF!+#REF!,"")</f>
        <v>#REF!</v>
      </c>
      <c r="L1582" s="47" t="e">
        <f>IF(#REF!&gt;0,#REF!+#REF!+#REF!+#REF!,"")</f>
        <v>#REF!</v>
      </c>
      <c r="M1582" s="47" t="e">
        <f>IF(#REF!&gt;0,#REF!+#REF!+#REF!+#REF!,"")</f>
        <v>#REF!</v>
      </c>
      <c r="N1582" s="48" t="e">
        <f>IF(#REF!&gt;0,#REF!+#REF!+#REF!+#REF!+#REF!+#REF!+#REF!+#REF!,"")</f>
        <v>#REF!</v>
      </c>
      <c r="O1582" s="47" t="e">
        <f>IF(#REF!&gt;0,#REF!+#REF!+#REF!+#REF!+#REF!+#REF!+#REF!+#REF!,"")</f>
        <v>#REF!</v>
      </c>
      <c r="P1582" s="47" t="e">
        <f>IF(#REF!&gt;0,#REF!+#REF!+#REF!+#REF!+#REF!+#REF!+#REF!+#REF!,"")</f>
        <v>#REF!</v>
      </c>
      <c r="Q1582" s="47" t="e">
        <f>IF(#REF!&gt;0,#REF!+#REF!+#REF!+#REF!+#REF!+#REF!+#REF!+#REF!,"")</f>
        <v>#REF!</v>
      </c>
      <c r="R1582" s="47" t="e">
        <f>IF(#REF!&gt;0,#REF!+#REF!+#REF!+#REF!+#REF!+#REF!+#REF!+#REF!+#REF!+#REF!+#REF!+#REF!+#REF!+#REF!+#REF!+#REF!,"")</f>
        <v>#REF!</v>
      </c>
    </row>
    <row r="1583" spans="6:18" x14ac:dyDescent="0.25">
      <c r="F1583" s="32"/>
      <c r="G1583" s="47" t="e">
        <f>IF(#REF!&gt;0,#REF!+#REF!+#REF!+#REF!,"")</f>
        <v>#REF!</v>
      </c>
      <c r="H1583" s="47" t="e">
        <f>IF(#REF!&gt;0,#REF!+#REF!+#REF!+#REF!,"")</f>
        <v>#REF!</v>
      </c>
      <c r="I1583" s="47" t="e">
        <f>IF(#REF!&gt;0,#REF!+#REF!+#REF!+#REF!,"")</f>
        <v>#REF!</v>
      </c>
      <c r="J1583" s="48" t="e">
        <f>IF(#REF!&gt;0,#REF!+#REF!+#REF!+#REF!+#REF!+#REF!+#REF!+#REF!,"")</f>
        <v>#REF!</v>
      </c>
      <c r="K1583" s="47" t="e">
        <f>IF(#REF!&gt;0,#REF!+#REF!+#REF!+#REF!,"")</f>
        <v>#REF!</v>
      </c>
      <c r="L1583" s="47" t="e">
        <f>IF(#REF!&gt;0,#REF!+#REF!+#REF!+#REF!,"")</f>
        <v>#REF!</v>
      </c>
      <c r="M1583" s="47" t="e">
        <f>IF(#REF!&gt;0,#REF!+#REF!+#REF!+#REF!,"")</f>
        <v>#REF!</v>
      </c>
      <c r="N1583" s="48" t="e">
        <f>IF(#REF!&gt;0,#REF!+#REF!+#REF!+#REF!+#REF!+#REF!+#REF!+#REF!,"")</f>
        <v>#REF!</v>
      </c>
      <c r="O1583" s="47" t="e">
        <f>IF(#REF!&gt;0,#REF!+#REF!+#REF!+#REF!+#REF!+#REF!+#REF!+#REF!,"")</f>
        <v>#REF!</v>
      </c>
      <c r="P1583" s="47" t="e">
        <f>IF(#REF!&gt;0,#REF!+#REF!+#REF!+#REF!+#REF!+#REF!+#REF!+#REF!,"")</f>
        <v>#REF!</v>
      </c>
      <c r="Q1583" s="47" t="e">
        <f>IF(#REF!&gt;0,#REF!+#REF!+#REF!+#REF!+#REF!+#REF!+#REF!+#REF!,"")</f>
        <v>#REF!</v>
      </c>
      <c r="R1583" s="47" t="e">
        <f>IF(#REF!&gt;0,#REF!+#REF!+#REF!+#REF!+#REF!+#REF!+#REF!+#REF!+#REF!+#REF!+#REF!+#REF!+#REF!+#REF!+#REF!+#REF!,"")</f>
        <v>#REF!</v>
      </c>
    </row>
    <row r="1584" spans="6:18" x14ac:dyDescent="0.25">
      <c r="F1584" s="32"/>
      <c r="G1584" s="47" t="e">
        <f>IF(#REF!&gt;0,#REF!+#REF!+#REF!+#REF!,"")</f>
        <v>#REF!</v>
      </c>
      <c r="H1584" s="47" t="e">
        <f>IF(#REF!&gt;0,#REF!+#REF!+#REF!+#REF!,"")</f>
        <v>#REF!</v>
      </c>
      <c r="I1584" s="47" t="e">
        <f>IF(#REF!&gt;0,#REF!+#REF!+#REF!+#REF!,"")</f>
        <v>#REF!</v>
      </c>
      <c r="J1584" s="48" t="e">
        <f>IF(#REF!&gt;0,#REF!+#REF!+#REF!+#REF!+#REF!+#REF!+#REF!+#REF!,"")</f>
        <v>#REF!</v>
      </c>
      <c r="K1584" s="47" t="e">
        <f>IF(#REF!&gt;0,#REF!+#REF!+#REF!+#REF!,"")</f>
        <v>#REF!</v>
      </c>
      <c r="L1584" s="47" t="e">
        <f>IF(#REF!&gt;0,#REF!+#REF!+#REF!+#REF!,"")</f>
        <v>#REF!</v>
      </c>
      <c r="M1584" s="47" t="e">
        <f>IF(#REF!&gt;0,#REF!+#REF!+#REF!+#REF!,"")</f>
        <v>#REF!</v>
      </c>
      <c r="N1584" s="48" t="e">
        <f>IF(#REF!&gt;0,#REF!+#REF!+#REF!+#REF!+#REF!+#REF!+#REF!+#REF!,"")</f>
        <v>#REF!</v>
      </c>
      <c r="O1584" s="47" t="e">
        <f>IF(#REF!&gt;0,#REF!+#REF!+#REF!+#REF!+#REF!+#REF!+#REF!+#REF!,"")</f>
        <v>#REF!</v>
      </c>
      <c r="P1584" s="47" t="e">
        <f>IF(#REF!&gt;0,#REF!+#REF!+#REF!+#REF!+#REF!+#REF!+#REF!+#REF!,"")</f>
        <v>#REF!</v>
      </c>
      <c r="Q1584" s="47" t="e">
        <f>IF(#REF!&gt;0,#REF!+#REF!+#REF!+#REF!+#REF!+#REF!+#REF!+#REF!,"")</f>
        <v>#REF!</v>
      </c>
      <c r="R1584" s="47" t="e">
        <f>IF(#REF!&gt;0,#REF!+#REF!+#REF!+#REF!+#REF!+#REF!+#REF!+#REF!+#REF!+#REF!+#REF!+#REF!+#REF!+#REF!+#REF!+#REF!,"")</f>
        <v>#REF!</v>
      </c>
    </row>
    <row r="1585" spans="6:18" x14ac:dyDescent="0.25">
      <c r="F1585" s="32"/>
      <c r="G1585" s="47" t="e">
        <f>IF(#REF!&gt;0,#REF!+#REF!+#REF!+#REF!,"")</f>
        <v>#REF!</v>
      </c>
      <c r="H1585" s="47" t="e">
        <f>IF(#REF!&gt;0,#REF!+#REF!+#REF!+#REF!,"")</f>
        <v>#REF!</v>
      </c>
      <c r="I1585" s="47" t="e">
        <f>IF(#REF!&gt;0,#REF!+#REF!+#REF!+#REF!,"")</f>
        <v>#REF!</v>
      </c>
      <c r="J1585" s="48" t="e">
        <f>IF(#REF!&gt;0,#REF!+#REF!+#REF!+#REF!+#REF!+#REF!+#REF!+#REF!,"")</f>
        <v>#REF!</v>
      </c>
      <c r="K1585" s="47" t="e">
        <f>IF(#REF!&gt;0,#REF!+#REF!+#REF!+#REF!,"")</f>
        <v>#REF!</v>
      </c>
      <c r="L1585" s="47" t="e">
        <f>IF(#REF!&gt;0,#REF!+#REF!+#REF!+#REF!,"")</f>
        <v>#REF!</v>
      </c>
      <c r="M1585" s="47" t="e">
        <f>IF(#REF!&gt;0,#REF!+#REF!+#REF!+#REF!,"")</f>
        <v>#REF!</v>
      </c>
      <c r="N1585" s="48" t="e">
        <f>IF(#REF!&gt;0,#REF!+#REF!+#REF!+#REF!+#REF!+#REF!+#REF!+#REF!,"")</f>
        <v>#REF!</v>
      </c>
      <c r="O1585" s="47" t="e">
        <f>IF(#REF!&gt;0,#REF!+#REF!+#REF!+#REF!+#REF!+#REF!+#REF!+#REF!,"")</f>
        <v>#REF!</v>
      </c>
      <c r="P1585" s="47" t="e">
        <f>IF(#REF!&gt;0,#REF!+#REF!+#REF!+#REF!+#REF!+#REF!+#REF!+#REF!,"")</f>
        <v>#REF!</v>
      </c>
      <c r="Q1585" s="47" t="e">
        <f>IF(#REF!&gt;0,#REF!+#REF!+#REF!+#REF!+#REF!+#REF!+#REF!+#REF!,"")</f>
        <v>#REF!</v>
      </c>
      <c r="R1585" s="47" t="e">
        <f>IF(#REF!&gt;0,#REF!+#REF!+#REF!+#REF!+#REF!+#REF!+#REF!+#REF!+#REF!+#REF!+#REF!+#REF!+#REF!+#REF!+#REF!+#REF!,"")</f>
        <v>#REF!</v>
      </c>
    </row>
    <row r="1586" spans="6:18" x14ac:dyDescent="0.25">
      <c r="F1586" s="32"/>
      <c r="G1586" s="47" t="e">
        <f>IF(#REF!&gt;0,#REF!+#REF!+#REF!+#REF!,"")</f>
        <v>#REF!</v>
      </c>
      <c r="H1586" s="47" t="e">
        <f>IF(#REF!&gt;0,#REF!+#REF!+#REF!+#REF!,"")</f>
        <v>#REF!</v>
      </c>
      <c r="I1586" s="47" t="e">
        <f>IF(#REF!&gt;0,#REF!+#REF!+#REF!+#REF!,"")</f>
        <v>#REF!</v>
      </c>
      <c r="J1586" s="48" t="e">
        <f>IF(#REF!&gt;0,#REF!+#REF!+#REF!+#REF!+#REF!+#REF!+#REF!+#REF!,"")</f>
        <v>#REF!</v>
      </c>
      <c r="K1586" s="47" t="e">
        <f>IF(#REF!&gt;0,#REF!+#REF!+#REF!+#REF!,"")</f>
        <v>#REF!</v>
      </c>
      <c r="L1586" s="47" t="e">
        <f>IF(#REF!&gt;0,#REF!+#REF!+#REF!+#REF!,"")</f>
        <v>#REF!</v>
      </c>
      <c r="M1586" s="47" t="e">
        <f>IF(#REF!&gt;0,#REF!+#REF!+#REF!+#REF!,"")</f>
        <v>#REF!</v>
      </c>
      <c r="N1586" s="48" t="e">
        <f>IF(#REF!&gt;0,#REF!+#REF!+#REF!+#REF!+#REF!+#REF!+#REF!+#REF!,"")</f>
        <v>#REF!</v>
      </c>
      <c r="O1586" s="47" t="e">
        <f>IF(#REF!&gt;0,#REF!+#REF!+#REF!+#REF!+#REF!+#REF!+#REF!+#REF!,"")</f>
        <v>#REF!</v>
      </c>
      <c r="P1586" s="47" t="e">
        <f>IF(#REF!&gt;0,#REF!+#REF!+#REF!+#REF!+#REF!+#REF!+#REF!+#REF!,"")</f>
        <v>#REF!</v>
      </c>
      <c r="Q1586" s="47" t="e">
        <f>IF(#REF!&gt;0,#REF!+#REF!+#REF!+#REF!+#REF!+#REF!+#REF!+#REF!,"")</f>
        <v>#REF!</v>
      </c>
      <c r="R1586" s="47" t="e">
        <f>IF(#REF!&gt;0,#REF!+#REF!+#REF!+#REF!+#REF!+#REF!+#REF!+#REF!+#REF!+#REF!+#REF!+#REF!+#REF!+#REF!+#REF!+#REF!,"")</f>
        <v>#REF!</v>
      </c>
    </row>
    <row r="1587" spans="6:18" x14ac:dyDescent="0.25">
      <c r="F1587" s="32"/>
      <c r="G1587" s="47" t="e">
        <f>IF(#REF!&gt;0,#REF!+#REF!+#REF!+#REF!,"")</f>
        <v>#REF!</v>
      </c>
      <c r="H1587" s="47" t="e">
        <f>IF(#REF!&gt;0,#REF!+#REF!+#REF!+#REF!,"")</f>
        <v>#REF!</v>
      </c>
      <c r="I1587" s="47" t="e">
        <f>IF(#REF!&gt;0,#REF!+#REF!+#REF!+#REF!,"")</f>
        <v>#REF!</v>
      </c>
      <c r="J1587" s="48" t="e">
        <f>IF(#REF!&gt;0,#REF!+#REF!+#REF!+#REF!+#REF!+#REF!+#REF!+#REF!,"")</f>
        <v>#REF!</v>
      </c>
      <c r="K1587" s="47" t="e">
        <f>IF(#REF!&gt;0,#REF!+#REF!+#REF!+#REF!,"")</f>
        <v>#REF!</v>
      </c>
      <c r="L1587" s="47" t="e">
        <f>IF(#REF!&gt;0,#REF!+#REF!+#REF!+#REF!,"")</f>
        <v>#REF!</v>
      </c>
      <c r="M1587" s="47" t="e">
        <f>IF(#REF!&gt;0,#REF!+#REF!+#REF!+#REF!,"")</f>
        <v>#REF!</v>
      </c>
      <c r="N1587" s="48" t="e">
        <f>IF(#REF!&gt;0,#REF!+#REF!+#REF!+#REF!+#REF!+#REF!+#REF!+#REF!,"")</f>
        <v>#REF!</v>
      </c>
      <c r="O1587" s="47" t="e">
        <f>IF(#REF!&gt;0,#REF!+#REF!+#REF!+#REF!+#REF!+#REF!+#REF!+#REF!,"")</f>
        <v>#REF!</v>
      </c>
      <c r="P1587" s="47" t="e">
        <f>IF(#REF!&gt;0,#REF!+#REF!+#REF!+#REF!+#REF!+#REF!+#REF!+#REF!,"")</f>
        <v>#REF!</v>
      </c>
      <c r="Q1587" s="47" t="e">
        <f>IF(#REF!&gt;0,#REF!+#REF!+#REF!+#REF!+#REF!+#REF!+#REF!+#REF!,"")</f>
        <v>#REF!</v>
      </c>
      <c r="R1587" s="47" t="e">
        <f>IF(#REF!&gt;0,#REF!+#REF!+#REF!+#REF!+#REF!+#REF!+#REF!+#REF!+#REF!+#REF!+#REF!+#REF!+#REF!+#REF!+#REF!+#REF!,"")</f>
        <v>#REF!</v>
      </c>
    </row>
    <row r="1588" spans="6:18" x14ac:dyDescent="0.25">
      <c r="F1588" s="32"/>
      <c r="G1588" s="47" t="e">
        <f>IF(#REF!&gt;0,#REF!+#REF!+#REF!+#REF!,"")</f>
        <v>#REF!</v>
      </c>
      <c r="H1588" s="47" t="e">
        <f>IF(#REF!&gt;0,#REF!+#REF!+#REF!+#REF!,"")</f>
        <v>#REF!</v>
      </c>
      <c r="I1588" s="47" t="e">
        <f>IF(#REF!&gt;0,#REF!+#REF!+#REF!+#REF!,"")</f>
        <v>#REF!</v>
      </c>
      <c r="J1588" s="48" t="e">
        <f>IF(#REF!&gt;0,#REF!+#REF!+#REF!+#REF!+#REF!+#REF!+#REF!+#REF!,"")</f>
        <v>#REF!</v>
      </c>
      <c r="K1588" s="47" t="e">
        <f>IF(#REF!&gt;0,#REF!+#REF!+#REF!+#REF!,"")</f>
        <v>#REF!</v>
      </c>
      <c r="L1588" s="47" t="e">
        <f>IF(#REF!&gt;0,#REF!+#REF!+#REF!+#REF!,"")</f>
        <v>#REF!</v>
      </c>
      <c r="M1588" s="47" t="e">
        <f>IF(#REF!&gt;0,#REF!+#REF!+#REF!+#REF!,"")</f>
        <v>#REF!</v>
      </c>
      <c r="N1588" s="48" t="e">
        <f>IF(#REF!&gt;0,#REF!+#REF!+#REF!+#REF!+#REF!+#REF!+#REF!+#REF!,"")</f>
        <v>#REF!</v>
      </c>
      <c r="O1588" s="47" t="e">
        <f>IF(#REF!&gt;0,#REF!+#REF!+#REF!+#REF!+#REF!+#REF!+#REF!+#REF!,"")</f>
        <v>#REF!</v>
      </c>
      <c r="P1588" s="47" t="e">
        <f>IF(#REF!&gt;0,#REF!+#REF!+#REF!+#REF!+#REF!+#REF!+#REF!+#REF!,"")</f>
        <v>#REF!</v>
      </c>
      <c r="Q1588" s="47" t="e">
        <f>IF(#REF!&gt;0,#REF!+#REF!+#REF!+#REF!+#REF!+#REF!+#REF!+#REF!,"")</f>
        <v>#REF!</v>
      </c>
      <c r="R1588" s="47" t="e">
        <f>IF(#REF!&gt;0,#REF!+#REF!+#REF!+#REF!+#REF!+#REF!+#REF!+#REF!+#REF!+#REF!+#REF!+#REF!+#REF!+#REF!+#REF!+#REF!,"")</f>
        <v>#REF!</v>
      </c>
    </row>
    <row r="1589" spans="6:18" x14ac:dyDescent="0.25">
      <c r="F1589" s="32"/>
      <c r="G1589" s="47" t="e">
        <f>IF(#REF!&gt;0,#REF!+#REF!+#REF!+#REF!,"")</f>
        <v>#REF!</v>
      </c>
      <c r="H1589" s="47" t="e">
        <f>IF(#REF!&gt;0,#REF!+#REF!+#REF!+#REF!,"")</f>
        <v>#REF!</v>
      </c>
      <c r="I1589" s="47" t="e">
        <f>IF(#REF!&gt;0,#REF!+#REF!+#REF!+#REF!,"")</f>
        <v>#REF!</v>
      </c>
      <c r="J1589" s="48" t="e">
        <f>IF(#REF!&gt;0,#REF!+#REF!+#REF!+#REF!+#REF!+#REF!+#REF!+#REF!,"")</f>
        <v>#REF!</v>
      </c>
      <c r="K1589" s="47" t="e">
        <f>IF(#REF!&gt;0,#REF!+#REF!+#REF!+#REF!,"")</f>
        <v>#REF!</v>
      </c>
      <c r="L1589" s="47" t="e">
        <f>IF(#REF!&gt;0,#REF!+#REF!+#REF!+#REF!,"")</f>
        <v>#REF!</v>
      </c>
      <c r="M1589" s="47" t="e">
        <f>IF(#REF!&gt;0,#REF!+#REF!+#REF!+#REF!,"")</f>
        <v>#REF!</v>
      </c>
      <c r="N1589" s="48" t="e">
        <f>IF(#REF!&gt;0,#REF!+#REF!+#REF!+#REF!+#REF!+#REF!+#REF!+#REF!,"")</f>
        <v>#REF!</v>
      </c>
      <c r="O1589" s="47" t="e">
        <f>IF(#REF!&gt;0,#REF!+#REF!+#REF!+#REF!+#REF!+#REF!+#REF!+#REF!,"")</f>
        <v>#REF!</v>
      </c>
      <c r="P1589" s="47" t="e">
        <f>IF(#REF!&gt;0,#REF!+#REF!+#REF!+#REF!+#REF!+#REF!+#REF!+#REF!,"")</f>
        <v>#REF!</v>
      </c>
      <c r="Q1589" s="47" t="e">
        <f>IF(#REF!&gt;0,#REF!+#REF!+#REF!+#REF!+#REF!+#REF!+#REF!+#REF!,"")</f>
        <v>#REF!</v>
      </c>
      <c r="R1589" s="47" t="e">
        <f>IF(#REF!&gt;0,#REF!+#REF!+#REF!+#REF!+#REF!+#REF!+#REF!+#REF!+#REF!+#REF!+#REF!+#REF!+#REF!+#REF!+#REF!+#REF!,"")</f>
        <v>#REF!</v>
      </c>
    </row>
    <row r="1590" spans="6:18" x14ac:dyDescent="0.25">
      <c r="F1590" s="32"/>
      <c r="G1590" s="47" t="e">
        <f>IF(#REF!&gt;0,#REF!+#REF!+#REF!+#REF!,"")</f>
        <v>#REF!</v>
      </c>
      <c r="H1590" s="47" t="e">
        <f>IF(#REF!&gt;0,#REF!+#REF!+#REF!+#REF!,"")</f>
        <v>#REF!</v>
      </c>
      <c r="I1590" s="47" t="e">
        <f>IF(#REF!&gt;0,#REF!+#REF!+#REF!+#REF!,"")</f>
        <v>#REF!</v>
      </c>
      <c r="J1590" s="48" t="e">
        <f>IF(#REF!&gt;0,#REF!+#REF!+#REF!+#REF!+#REF!+#REF!+#REF!+#REF!,"")</f>
        <v>#REF!</v>
      </c>
      <c r="K1590" s="47" t="e">
        <f>IF(#REF!&gt;0,#REF!+#REF!+#REF!+#REF!,"")</f>
        <v>#REF!</v>
      </c>
      <c r="L1590" s="47" t="e">
        <f>IF(#REF!&gt;0,#REF!+#REF!+#REF!+#REF!,"")</f>
        <v>#REF!</v>
      </c>
      <c r="M1590" s="47" t="e">
        <f>IF(#REF!&gt;0,#REF!+#REF!+#REF!+#REF!,"")</f>
        <v>#REF!</v>
      </c>
      <c r="N1590" s="48" t="e">
        <f>IF(#REF!&gt;0,#REF!+#REF!+#REF!+#REF!+#REF!+#REF!+#REF!+#REF!,"")</f>
        <v>#REF!</v>
      </c>
      <c r="O1590" s="47" t="e">
        <f>IF(#REF!&gt;0,#REF!+#REF!+#REF!+#REF!+#REF!+#REF!+#REF!+#REF!,"")</f>
        <v>#REF!</v>
      </c>
      <c r="P1590" s="47" t="e">
        <f>IF(#REF!&gt;0,#REF!+#REF!+#REF!+#REF!+#REF!+#REF!+#REF!+#REF!,"")</f>
        <v>#REF!</v>
      </c>
      <c r="Q1590" s="47" t="e">
        <f>IF(#REF!&gt;0,#REF!+#REF!+#REF!+#REF!+#REF!+#REF!+#REF!+#REF!,"")</f>
        <v>#REF!</v>
      </c>
      <c r="R1590" s="47" t="e">
        <f>IF(#REF!&gt;0,#REF!+#REF!+#REF!+#REF!+#REF!+#REF!+#REF!+#REF!+#REF!+#REF!+#REF!+#REF!+#REF!+#REF!+#REF!+#REF!,"")</f>
        <v>#REF!</v>
      </c>
    </row>
    <row r="1591" spans="6:18" x14ac:dyDescent="0.25">
      <c r="F1591" s="32"/>
      <c r="G1591" s="47" t="e">
        <f>IF(#REF!&gt;0,#REF!+#REF!+#REF!+#REF!,"")</f>
        <v>#REF!</v>
      </c>
      <c r="H1591" s="47" t="e">
        <f>IF(#REF!&gt;0,#REF!+#REF!+#REF!+#REF!,"")</f>
        <v>#REF!</v>
      </c>
      <c r="I1591" s="47" t="e">
        <f>IF(#REF!&gt;0,#REF!+#REF!+#REF!+#REF!,"")</f>
        <v>#REF!</v>
      </c>
      <c r="J1591" s="48" t="e">
        <f>IF(#REF!&gt;0,#REF!+#REF!+#REF!+#REF!+#REF!+#REF!+#REF!+#REF!,"")</f>
        <v>#REF!</v>
      </c>
      <c r="K1591" s="47" t="e">
        <f>IF(#REF!&gt;0,#REF!+#REF!+#REF!+#REF!,"")</f>
        <v>#REF!</v>
      </c>
      <c r="L1591" s="47" t="e">
        <f>IF(#REF!&gt;0,#REF!+#REF!+#REF!+#REF!,"")</f>
        <v>#REF!</v>
      </c>
      <c r="M1591" s="47" t="e">
        <f>IF(#REF!&gt;0,#REF!+#REF!+#REF!+#REF!,"")</f>
        <v>#REF!</v>
      </c>
      <c r="N1591" s="48" t="e">
        <f>IF(#REF!&gt;0,#REF!+#REF!+#REF!+#REF!+#REF!+#REF!+#REF!+#REF!,"")</f>
        <v>#REF!</v>
      </c>
      <c r="O1591" s="47" t="e">
        <f>IF(#REF!&gt;0,#REF!+#REF!+#REF!+#REF!+#REF!+#REF!+#REF!+#REF!,"")</f>
        <v>#REF!</v>
      </c>
      <c r="P1591" s="47" t="e">
        <f>IF(#REF!&gt;0,#REF!+#REF!+#REF!+#REF!+#REF!+#REF!+#REF!+#REF!,"")</f>
        <v>#REF!</v>
      </c>
      <c r="Q1591" s="47" t="e">
        <f>IF(#REF!&gt;0,#REF!+#REF!+#REF!+#REF!+#REF!+#REF!+#REF!+#REF!,"")</f>
        <v>#REF!</v>
      </c>
      <c r="R1591" s="47" t="e">
        <f>IF(#REF!&gt;0,#REF!+#REF!+#REF!+#REF!+#REF!+#REF!+#REF!+#REF!+#REF!+#REF!+#REF!+#REF!+#REF!+#REF!+#REF!+#REF!,"")</f>
        <v>#REF!</v>
      </c>
    </row>
    <row r="1592" spans="6:18" x14ac:dyDescent="0.25">
      <c r="F1592" s="32"/>
      <c r="G1592" s="47" t="e">
        <f>IF(#REF!&gt;0,#REF!+#REF!+#REF!+#REF!,"")</f>
        <v>#REF!</v>
      </c>
      <c r="H1592" s="47" t="e">
        <f>IF(#REF!&gt;0,#REF!+#REF!+#REF!+#REF!,"")</f>
        <v>#REF!</v>
      </c>
      <c r="I1592" s="47" t="e">
        <f>IF(#REF!&gt;0,#REF!+#REF!+#REF!+#REF!,"")</f>
        <v>#REF!</v>
      </c>
      <c r="J1592" s="48" t="e">
        <f>IF(#REF!&gt;0,#REF!+#REF!+#REF!+#REF!+#REF!+#REF!+#REF!+#REF!,"")</f>
        <v>#REF!</v>
      </c>
      <c r="K1592" s="47" t="e">
        <f>IF(#REF!&gt;0,#REF!+#REF!+#REF!+#REF!,"")</f>
        <v>#REF!</v>
      </c>
      <c r="L1592" s="47" t="e">
        <f>IF(#REF!&gt;0,#REF!+#REF!+#REF!+#REF!,"")</f>
        <v>#REF!</v>
      </c>
      <c r="M1592" s="47" t="e">
        <f>IF(#REF!&gt;0,#REF!+#REF!+#REF!+#REF!,"")</f>
        <v>#REF!</v>
      </c>
      <c r="N1592" s="48" t="e">
        <f>IF(#REF!&gt;0,#REF!+#REF!+#REF!+#REF!+#REF!+#REF!+#REF!+#REF!,"")</f>
        <v>#REF!</v>
      </c>
      <c r="O1592" s="47" t="e">
        <f>IF(#REF!&gt;0,#REF!+#REF!+#REF!+#REF!+#REF!+#REF!+#REF!+#REF!,"")</f>
        <v>#REF!</v>
      </c>
      <c r="P1592" s="47" t="e">
        <f>IF(#REF!&gt;0,#REF!+#REF!+#REF!+#REF!+#REF!+#REF!+#REF!+#REF!,"")</f>
        <v>#REF!</v>
      </c>
      <c r="Q1592" s="47" t="e">
        <f>IF(#REF!&gt;0,#REF!+#REF!+#REF!+#REF!+#REF!+#REF!+#REF!+#REF!,"")</f>
        <v>#REF!</v>
      </c>
      <c r="R1592" s="47" t="e">
        <f>IF(#REF!&gt;0,#REF!+#REF!+#REF!+#REF!+#REF!+#REF!+#REF!+#REF!+#REF!+#REF!+#REF!+#REF!+#REF!+#REF!+#REF!+#REF!,"")</f>
        <v>#REF!</v>
      </c>
    </row>
    <row r="1593" spans="6:18" x14ac:dyDescent="0.25">
      <c r="F1593" s="32"/>
      <c r="G1593" s="47" t="e">
        <f>IF(#REF!&gt;0,#REF!+#REF!+#REF!+#REF!,"")</f>
        <v>#REF!</v>
      </c>
      <c r="H1593" s="47" t="e">
        <f>IF(#REF!&gt;0,#REF!+#REF!+#REF!+#REF!,"")</f>
        <v>#REF!</v>
      </c>
      <c r="I1593" s="47" t="e">
        <f>IF(#REF!&gt;0,#REF!+#REF!+#REF!+#REF!,"")</f>
        <v>#REF!</v>
      </c>
      <c r="J1593" s="48" t="e">
        <f>IF(#REF!&gt;0,#REF!+#REF!+#REF!+#REF!+#REF!+#REF!+#REF!+#REF!,"")</f>
        <v>#REF!</v>
      </c>
      <c r="K1593" s="47" t="e">
        <f>IF(#REF!&gt;0,#REF!+#REF!+#REF!+#REF!,"")</f>
        <v>#REF!</v>
      </c>
      <c r="L1593" s="47" t="e">
        <f>IF(#REF!&gt;0,#REF!+#REF!+#REF!+#REF!,"")</f>
        <v>#REF!</v>
      </c>
      <c r="M1593" s="47" t="e">
        <f>IF(#REF!&gt;0,#REF!+#REF!+#REF!+#REF!,"")</f>
        <v>#REF!</v>
      </c>
      <c r="N1593" s="48" t="e">
        <f>IF(#REF!&gt;0,#REF!+#REF!+#REF!+#REF!+#REF!+#REF!+#REF!+#REF!,"")</f>
        <v>#REF!</v>
      </c>
      <c r="O1593" s="47" t="e">
        <f>IF(#REF!&gt;0,#REF!+#REF!+#REF!+#REF!+#REF!+#REF!+#REF!+#REF!,"")</f>
        <v>#REF!</v>
      </c>
      <c r="P1593" s="47" t="e">
        <f>IF(#REF!&gt;0,#REF!+#REF!+#REF!+#REF!+#REF!+#REF!+#REF!+#REF!,"")</f>
        <v>#REF!</v>
      </c>
      <c r="Q1593" s="47" t="e">
        <f>IF(#REF!&gt;0,#REF!+#REF!+#REF!+#REF!+#REF!+#REF!+#REF!+#REF!,"")</f>
        <v>#REF!</v>
      </c>
      <c r="R1593" s="47" t="e">
        <f>IF(#REF!&gt;0,#REF!+#REF!+#REF!+#REF!+#REF!+#REF!+#REF!+#REF!+#REF!+#REF!+#REF!+#REF!+#REF!+#REF!+#REF!+#REF!,"")</f>
        <v>#REF!</v>
      </c>
    </row>
    <row r="1594" spans="6:18" x14ac:dyDescent="0.25">
      <c r="F1594" s="32"/>
      <c r="G1594" s="47" t="e">
        <f>IF(#REF!&gt;0,#REF!+#REF!+#REF!+#REF!,"")</f>
        <v>#REF!</v>
      </c>
      <c r="H1594" s="47" t="e">
        <f>IF(#REF!&gt;0,#REF!+#REF!+#REF!+#REF!,"")</f>
        <v>#REF!</v>
      </c>
      <c r="I1594" s="47" t="e">
        <f>IF(#REF!&gt;0,#REF!+#REF!+#REF!+#REF!,"")</f>
        <v>#REF!</v>
      </c>
      <c r="J1594" s="48" t="e">
        <f>IF(#REF!&gt;0,#REF!+#REF!+#REF!+#REF!+#REF!+#REF!+#REF!+#REF!,"")</f>
        <v>#REF!</v>
      </c>
      <c r="K1594" s="47" t="e">
        <f>IF(#REF!&gt;0,#REF!+#REF!+#REF!+#REF!,"")</f>
        <v>#REF!</v>
      </c>
      <c r="L1594" s="47" t="e">
        <f>IF(#REF!&gt;0,#REF!+#REF!+#REF!+#REF!,"")</f>
        <v>#REF!</v>
      </c>
      <c r="M1594" s="47" t="e">
        <f>IF(#REF!&gt;0,#REF!+#REF!+#REF!+#REF!,"")</f>
        <v>#REF!</v>
      </c>
      <c r="N1594" s="48" t="e">
        <f>IF(#REF!&gt;0,#REF!+#REF!+#REF!+#REF!+#REF!+#REF!+#REF!+#REF!,"")</f>
        <v>#REF!</v>
      </c>
      <c r="O1594" s="47" t="e">
        <f>IF(#REF!&gt;0,#REF!+#REF!+#REF!+#REF!+#REF!+#REF!+#REF!+#REF!,"")</f>
        <v>#REF!</v>
      </c>
      <c r="P1594" s="47" t="e">
        <f>IF(#REF!&gt;0,#REF!+#REF!+#REF!+#REF!+#REF!+#REF!+#REF!+#REF!,"")</f>
        <v>#REF!</v>
      </c>
      <c r="Q1594" s="47" t="e">
        <f>IF(#REF!&gt;0,#REF!+#REF!+#REF!+#REF!+#REF!+#REF!+#REF!+#REF!,"")</f>
        <v>#REF!</v>
      </c>
      <c r="R1594" s="47" t="e">
        <f>IF(#REF!&gt;0,#REF!+#REF!+#REF!+#REF!+#REF!+#REF!+#REF!+#REF!+#REF!+#REF!+#REF!+#REF!+#REF!+#REF!+#REF!+#REF!,"")</f>
        <v>#REF!</v>
      </c>
    </row>
    <row r="1595" spans="6:18" x14ac:dyDescent="0.25">
      <c r="F1595" s="32"/>
      <c r="G1595" s="47" t="e">
        <f>IF(#REF!&gt;0,#REF!+#REF!+#REF!+#REF!,"")</f>
        <v>#REF!</v>
      </c>
      <c r="H1595" s="47" t="e">
        <f>IF(#REF!&gt;0,#REF!+#REF!+#REF!+#REF!,"")</f>
        <v>#REF!</v>
      </c>
      <c r="I1595" s="47" t="e">
        <f>IF(#REF!&gt;0,#REF!+#REF!+#REF!+#REF!,"")</f>
        <v>#REF!</v>
      </c>
      <c r="J1595" s="48" t="e">
        <f>IF(#REF!&gt;0,#REF!+#REF!+#REF!+#REF!+#REF!+#REF!+#REF!+#REF!,"")</f>
        <v>#REF!</v>
      </c>
      <c r="K1595" s="47" t="e">
        <f>IF(#REF!&gt;0,#REF!+#REF!+#REF!+#REF!,"")</f>
        <v>#REF!</v>
      </c>
      <c r="L1595" s="47" t="e">
        <f>IF(#REF!&gt;0,#REF!+#REF!+#REF!+#REF!,"")</f>
        <v>#REF!</v>
      </c>
      <c r="M1595" s="47" t="e">
        <f>IF(#REF!&gt;0,#REF!+#REF!+#REF!+#REF!,"")</f>
        <v>#REF!</v>
      </c>
      <c r="N1595" s="48" t="e">
        <f>IF(#REF!&gt;0,#REF!+#REF!+#REF!+#REF!+#REF!+#REF!+#REF!+#REF!,"")</f>
        <v>#REF!</v>
      </c>
      <c r="O1595" s="47" t="e">
        <f>IF(#REF!&gt;0,#REF!+#REF!+#REF!+#REF!+#REF!+#REF!+#REF!+#REF!,"")</f>
        <v>#REF!</v>
      </c>
      <c r="P1595" s="47" t="e">
        <f>IF(#REF!&gt;0,#REF!+#REF!+#REF!+#REF!+#REF!+#REF!+#REF!+#REF!,"")</f>
        <v>#REF!</v>
      </c>
      <c r="Q1595" s="47" t="e">
        <f>IF(#REF!&gt;0,#REF!+#REF!+#REF!+#REF!+#REF!+#REF!+#REF!+#REF!,"")</f>
        <v>#REF!</v>
      </c>
      <c r="R1595" s="47" t="e">
        <f>IF(#REF!&gt;0,#REF!+#REF!+#REF!+#REF!+#REF!+#REF!+#REF!+#REF!+#REF!+#REF!+#REF!+#REF!+#REF!+#REF!+#REF!+#REF!,"")</f>
        <v>#REF!</v>
      </c>
    </row>
    <row r="1596" spans="6:18" x14ac:dyDescent="0.25">
      <c r="F1596" s="32"/>
      <c r="G1596" s="47" t="e">
        <f>IF(#REF!&gt;0,#REF!+#REF!+#REF!+#REF!,"")</f>
        <v>#REF!</v>
      </c>
      <c r="H1596" s="47" t="e">
        <f>IF(#REF!&gt;0,#REF!+#REF!+#REF!+#REF!,"")</f>
        <v>#REF!</v>
      </c>
      <c r="I1596" s="47" t="e">
        <f>IF(#REF!&gt;0,#REF!+#REF!+#REF!+#REF!,"")</f>
        <v>#REF!</v>
      </c>
      <c r="J1596" s="48" t="e">
        <f>IF(#REF!&gt;0,#REF!+#REF!+#REF!+#REF!+#REF!+#REF!+#REF!+#REF!,"")</f>
        <v>#REF!</v>
      </c>
      <c r="K1596" s="47" t="e">
        <f>IF(#REF!&gt;0,#REF!+#REF!+#REF!+#REF!,"")</f>
        <v>#REF!</v>
      </c>
      <c r="L1596" s="47" t="e">
        <f>IF(#REF!&gt;0,#REF!+#REF!+#REF!+#REF!,"")</f>
        <v>#REF!</v>
      </c>
      <c r="M1596" s="47" t="e">
        <f>IF(#REF!&gt;0,#REF!+#REF!+#REF!+#REF!,"")</f>
        <v>#REF!</v>
      </c>
      <c r="N1596" s="48" t="e">
        <f>IF(#REF!&gt;0,#REF!+#REF!+#REF!+#REF!+#REF!+#REF!+#REF!+#REF!,"")</f>
        <v>#REF!</v>
      </c>
      <c r="O1596" s="47" t="e">
        <f>IF(#REF!&gt;0,#REF!+#REF!+#REF!+#REF!+#REF!+#REF!+#REF!+#REF!,"")</f>
        <v>#REF!</v>
      </c>
      <c r="P1596" s="47" t="e">
        <f>IF(#REF!&gt;0,#REF!+#REF!+#REF!+#REF!+#REF!+#REF!+#REF!+#REF!,"")</f>
        <v>#REF!</v>
      </c>
      <c r="Q1596" s="47" t="e">
        <f>IF(#REF!&gt;0,#REF!+#REF!+#REF!+#REF!+#REF!+#REF!+#REF!+#REF!,"")</f>
        <v>#REF!</v>
      </c>
      <c r="R1596" s="47" t="e">
        <f>IF(#REF!&gt;0,#REF!+#REF!+#REF!+#REF!+#REF!+#REF!+#REF!+#REF!+#REF!+#REF!+#REF!+#REF!+#REF!+#REF!+#REF!+#REF!,"")</f>
        <v>#REF!</v>
      </c>
    </row>
    <row r="1597" spans="6:18" x14ac:dyDescent="0.25">
      <c r="F1597" s="32"/>
      <c r="G1597" s="47" t="e">
        <f>IF(#REF!&gt;0,#REF!+#REF!+#REF!+#REF!,"")</f>
        <v>#REF!</v>
      </c>
      <c r="H1597" s="47" t="e">
        <f>IF(#REF!&gt;0,#REF!+#REF!+#REF!+#REF!,"")</f>
        <v>#REF!</v>
      </c>
      <c r="I1597" s="47" t="e">
        <f>IF(#REF!&gt;0,#REF!+#REF!+#REF!+#REF!,"")</f>
        <v>#REF!</v>
      </c>
      <c r="J1597" s="48" t="e">
        <f>IF(#REF!&gt;0,#REF!+#REF!+#REF!+#REF!+#REF!+#REF!+#REF!+#REF!,"")</f>
        <v>#REF!</v>
      </c>
      <c r="K1597" s="47" t="e">
        <f>IF(#REF!&gt;0,#REF!+#REF!+#REF!+#REF!,"")</f>
        <v>#REF!</v>
      </c>
      <c r="L1597" s="47" t="e">
        <f>IF(#REF!&gt;0,#REF!+#REF!+#REF!+#REF!,"")</f>
        <v>#REF!</v>
      </c>
      <c r="M1597" s="47" t="e">
        <f>IF(#REF!&gt;0,#REF!+#REF!+#REF!+#REF!,"")</f>
        <v>#REF!</v>
      </c>
      <c r="N1597" s="48" t="e">
        <f>IF(#REF!&gt;0,#REF!+#REF!+#REF!+#REF!+#REF!+#REF!+#REF!+#REF!,"")</f>
        <v>#REF!</v>
      </c>
      <c r="O1597" s="47" t="e">
        <f>IF(#REF!&gt;0,#REF!+#REF!+#REF!+#REF!+#REF!+#REF!+#REF!+#REF!,"")</f>
        <v>#REF!</v>
      </c>
      <c r="P1597" s="47" t="e">
        <f>IF(#REF!&gt;0,#REF!+#REF!+#REF!+#REF!+#REF!+#REF!+#REF!+#REF!,"")</f>
        <v>#REF!</v>
      </c>
      <c r="Q1597" s="47" t="e">
        <f>IF(#REF!&gt;0,#REF!+#REF!+#REF!+#REF!+#REF!+#REF!+#REF!+#REF!,"")</f>
        <v>#REF!</v>
      </c>
      <c r="R1597" s="47" t="e">
        <f>IF(#REF!&gt;0,#REF!+#REF!+#REF!+#REF!+#REF!+#REF!+#REF!+#REF!+#REF!+#REF!+#REF!+#REF!+#REF!+#REF!+#REF!+#REF!,"")</f>
        <v>#REF!</v>
      </c>
    </row>
    <row r="1598" spans="6:18" x14ac:dyDescent="0.25">
      <c r="F1598" s="32"/>
      <c r="G1598" s="47" t="e">
        <f>IF(#REF!&gt;0,#REF!+#REF!+#REF!+#REF!,"")</f>
        <v>#REF!</v>
      </c>
      <c r="H1598" s="47" t="e">
        <f>IF(#REF!&gt;0,#REF!+#REF!+#REF!+#REF!,"")</f>
        <v>#REF!</v>
      </c>
      <c r="I1598" s="47" t="e">
        <f>IF(#REF!&gt;0,#REF!+#REF!+#REF!+#REF!,"")</f>
        <v>#REF!</v>
      </c>
      <c r="J1598" s="48" t="e">
        <f>IF(#REF!&gt;0,#REF!+#REF!+#REF!+#REF!+#REF!+#REF!+#REF!+#REF!,"")</f>
        <v>#REF!</v>
      </c>
      <c r="K1598" s="47" t="e">
        <f>IF(#REF!&gt;0,#REF!+#REF!+#REF!+#REF!,"")</f>
        <v>#REF!</v>
      </c>
      <c r="L1598" s="47" t="e">
        <f>IF(#REF!&gt;0,#REF!+#REF!+#REF!+#REF!,"")</f>
        <v>#REF!</v>
      </c>
      <c r="M1598" s="47" t="e">
        <f>IF(#REF!&gt;0,#REF!+#REF!+#REF!+#REF!,"")</f>
        <v>#REF!</v>
      </c>
      <c r="N1598" s="48" t="e">
        <f>IF(#REF!&gt;0,#REF!+#REF!+#REF!+#REF!+#REF!+#REF!+#REF!+#REF!,"")</f>
        <v>#REF!</v>
      </c>
      <c r="O1598" s="47" t="e">
        <f>IF(#REF!&gt;0,#REF!+#REF!+#REF!+#REF!+#REF!+#REF!+#REF!+#REF!,"")</f>
        <v>#REF!</v>
      </c>
      <c r="P1598" s="47" t="e">
        <f>IF(#REF!&gt;0,#REF!+#REF!+#REF!+#REF!+#REF!+#REF!+#REF!+#REF!,"")</f>
        <v>#REF!</v>
      </c>
      <c r="Q1598" s="47" t="e">
        <f>IF(#REF!&gt;0,#REF!+#REF!+#REF!+#REF!+#REF!+#REF!+#REF!+#REF!,"")</f>
        <v>#REF!</v>
      </c>
      <c r="R1598" s="47" t="e">
        <f>IF(#REF!&gt;0,#REF!+#REF!+#REF!+#REF!+#REF!+#REF!+#REF!+#REF!+#REF!+#REF!+#REF!+#REF!+#REF!+#REF!+#REF!+#REF!,"")</f>
        <v>#REF!</v>
      </c>
    </row>
    <row r="1599" spans="6:18" x14ac:dyDescent="0.25">
      <c r="F1599" s="32"/>
      <c r="G1599" s="47" t="e">
        <f>IF(#REF!&gt;0,#REF!+#REF!+#REF!+#REF!,"")</f>
        <v>#REF!</v>
      </c>
      <c r="H1599" s="47" t="e">
        <f>IF(#REF!&gt;0,#REF!+#REF!+#REF!+#REF!,"")</f>
        <v>#REF!</v>
      </c>
      <c r="I1599" s="47" t="e">
        <f>IF(#REF!&gt;0,#REF!+#REF!+#REF!+#REF!,"")</f>
        <v>#REF!</v>
      </c>
      <c r="J1599" s="48" t="e">
        <f>IF(#REF!&gt;0,#REF!+#REF!+#REF!+#REF!+#REF!+#REF!+#REF!+#REF!,"")</f>
        <v>#REF!</v>
      </c>
      <c r="K1599" s="47" t="e">
        <f>IF(#REF!&gt;0,#REF!+#REF!+#REF!+#REF!,"")</f>
        <v>#REF!</v>
      </c>
      <c r="L1599" s="47" t="e">
        <f>IF(#REF!&gt;0,#REF!+#REF!+#REF!+#REF!,"")</f>
        <v>#REF!</v>
      </c>
      <c r="M1599" s="47" t="e">
        <f>IF(#REF!&gt;0,#REF!+#REF!+#REF!+#REF!,"")</f>
        <v>#REF!</v>
      </c>
      <c r="N1599" s="48" t="e">
        <f>IF(#REF!&gt;0,#REF!+#REF!+#REF!+#REF!+#REF!+#REF!+#REF!+#REF!,"")</f>
        <v>#REF!</v>
      </c>
      <c r="O1599" s="47" t="e">
        <f>IF(#REF!&gt;0,#REF!+#REF!+#REF!+#REF!+#REF!+#REF!+#REF!+#REF!,"")</f>
        <v>#REF!</v>
      </c>
      <c r="P1599" s="47" t="e">
        <f>IF(#REF!&gt;0,#REF!+#REF!+#REF!+#REF!+#REF!+#REF!+#REF!+#REF!,"")</f>
        <v>#REF!</v>
      </c>
      <c r="Q1599" s="47" t="e">
        <f>IF(#REF!&gt;0,#REF!+#REF!+#REF!+#REF!+#REF!+#REF!+#REF!+#REF!,"")</f>
        <v>#REF!</v>
      </c>
      <c r="R1599" s="47" t="e">
        <f>IF(#REF!&gt;0,#REF!+#REF!+#REF!+#REF!+#REF!+#REF!+#REF!+#REF!+#REF!+#REF!+#REF!+#REF!+#REF!+#REF!+#REF!+#REF!,"")</f>
        <v>#REF!</v>
      </c>
    </row>
    <row r="1600" spans="6:18" x14ac:dyDescent="0.25">
      <c r="F1600" s="32"/>
      <c r="G1600" s="47" t="e">
        <f>IF(#REF!&gt;0,#REF!+#REF!+#REF!+#REF!,"")</f>
        <v>#REF!</v>
      </c>
      <c r="H1600" s="47" t="e">
        <f>IF(#REF!&gt;0,#REF!+#REF!+#REF!+#REF!,"")</f>
        <v>#REF!</v>
      </c>
      <c r="I1600" s="47" t="e">
        <f>IF(#REF!&gt;0,#REF!+#REF!+#REF!+#REF!,"")</f>
        <v>#REF!</v>
      </c>
      <c r="J1600" s="48" t="e">
        <f>IF(#REF!&gt;0,#REF!+#REF!+#REF!+#REF!+#REF!+#REF!+#REF!+#REF!,"")</f>
        <v>#REF!</v>
      </c>
      <c r="K1600" s="47" t="e">
        <f>IF(#REF!&gt;0,#REF!+#REF!+#REF!+#REF!,"")</f>
        <v>#REF!</v>
      </c>
      <c r="L1600" s="47" t="e">
        <f>IF(#REF!&gt;0,#REF!+#REF!+#REF!+#REF!,"")</f>
        <v>#REF!</v>
      </c>
      <c r="M1600" s="47" t="e">
        <f>IF(#REF!&gt;0,#REF!+#REF!+#REF!+#REF!,"")</f>
        <v>#REF!</v>
      </c>
      <c r="N1600" s="48" t="e">
        <f>IF(#REF!&gt;0,#REF!+#REF!+#REF!+#REF!+#REF!+#REF!+#REF!+#REF!,"")</f>
        <v>#REF!</v>
      </c>
      <c r="O1600" s="47" t="e">
        <f>IF(#REF!&gt;0,#REF!+#REF!+#REF!+#REF!+#REF!+#REF!+#REF!+#REF!,"")</f>
        <v>#REF!</v>
      </c>
      <c r="P1600" s="47" t="e">
        <f>IF(#REF!&gt;0,#REF!+#REF!+#REF!+#REF!+#REF!+#REF!+#REF!+#REF!,"")</f>
        <v>#REF!</v>
      </c>
      <c r="Q1600" s="47" t="e">
        <f>IF(#REF!&gt;0,#REF!+#REF!+#REF!+#REF!+#REF!+#REF!+#REF!+#REF!,"")</f>
        <v>#REF!</v>
      </c>
      <c r="R1600" s="47" t="e">
        <f>IF(#REF!&gt;0,#REF!+#REF!+#REF!+#REF!+#REF!+#REF!+#REF!+#REF!+#REF!+#REF!+#REF!+#REF!+#REF!+#REF!+#REF!+#REF!,"")</f>
        <v>#REF!</v>
      </c>
    </row>
    <row r="1601" spans="6:18" x14ac:dyDescent="0.25">
      <c r="F1601" s="32"/>
      <c r="G1601" s="47" t="e">
        <f>IF(#REF!&gt;0,#REF!+#REF!+#REF!+#REF!,"")</f>
        <v>#REF!</v>
      </c>
      <c r="H1601" s="47" t="e">
        <f>IF(#REF!&gt;0,#REF!+#REF!+#REF!+#REF!,"")</f>
        <v>#REF!</v>
      </c>
      <c r="I1601" s="47" t="e">
        <f>IF(#REF!&gt;0,#REF!+#REF!+#REF!+#REF!,"")</f>
        <v>#REF!</v>
      </c>
      <c r="J1601" s="48" t="e">
        <f>IF(#REF!&gt;0,#REF!+#REF!+#REF!+#REF!+#REF!+#REF!+#REF!+#REF!,"")</f>
        <v>#REF!</v>
      </c>
      <c r="K1601" s="47" t="e">
        <f>IF(#REF!&gt;0,#REF!+#REF!+#REF!+#REF!,"")</f>
        <v>#REF!</v>
      </c>
      <c r="L1601" s="47" t="e">
        <f>IF(#REF!&gt;0,#REF!+#REF!+#REF!+#REF!,"")</f>
        <v>#REF!</v>
      </c>
      <c r="M1601" s="47" t="e">
        <f>IF(#REF!&gt;0,#REF!+#REF!+#REF!+#REF!,"")</f>
        <v>#REF!</v>
      </c>
      <c r="N1601" s="48" t="e">
        <f>IF(#REF!&gt;0,#REF!+#REF!+#REF!+#REF!+#REF!+#REF!+#REF!+#REF!,"")</f>
        <v>#REF!</v>
      </c>
      <c r="O1601" s="47" t="e">
        <f>IF(#REF!&gt;0,#REF!+#REF!+#REF!+#REF!+#REF!+#REF!+#REF!+#REF!,"")</f>
        <v>#REF!</v>
      </c>
      <c r="P1601" s="47" t="e">
        <f>IF(#REF!&gt;0,#REF!+#REF!+#REF!+#REF!+#REF!+#REF!+#REF!+#REF!,"")</f>
        <v>#REF!</v>
      </c>
      <c r="Q1601" s="47" t="e">
        <f>IF(#REF!&gt;0,#REF!+#REF!+#REF!+#REF!+#REF!+#REF!+#REF!+#REF!,"")</f>
        <v>#REF!</v>
      </c>
      <c r="R1601" s="47" t="e">
        <f>IF(#REF!&gt;0,#REF!+#REF!+#REF!+#REF!+#REF!+#REF!+#REF!+#REF!+#REF!+#REF!+#REF!+#REF!+#REF!+#REF!+#REF!+#REF!,"")</f>
        <v>#REF!</v>
      </c>
    </row>
    <row r="1602" spans="6:18" x14ac:dyDescent="0.25">
      <c r="F1602" s="32"/>
      <c r="G1602" s="47" t="e">
        <f>IF(#REF!&gt;0,#REF!+#REF!+#REF!+#REF!,"")</f>
        <v>#REF!</v>
      </c>
      <c r="H1602" s="47" t="e">
        <f>IF(#REF!&gt;0,#REF!+#REF!+#REF!+#REF!,"")</f>
        <v>#REF!</v>
      </c>
      <c r="I1602" s="47" t="e">
        <f>IF(#REF!&gt;0,#REF!+#REF!+#REF!+#REF!,"")</f>
        <v>#REF!</v>
      </c>
      <c r="J1602" s="48" t="e">
        <f>IF(#REF!&gt;0,#REF!+#REF!+#REF!+#REF!+#REF!+#REF!+#REF!+#REF!,"")</f>
        <v>#REF!</v>
      </c>
      <c r="K1602" s="47" t="e">
        <f>IF(#REF!&gt;0,#REF!+#REF!+#REF!+#REF!,"")</f>
        <v>#REF!</v>
      </c>
      <c r="L1602" s="47" t="e">
        <f>IF(#REF!&gt;0,#REF!+#REF!+#REF!+#REF!,"")</f>
        <v>#REF!</v>
      </c>
      <c r="M1602" s="47" t="e">
        <f>IF(#REF!&gt;0,#REF!+#REF!+#REF!+#REF!,"")</f>
        <v>#REF!</v>
      </c>
      <c r="N1602" s="48" t="e">
        <f>IF(#REF!&gt;0,#REF!+#REF!+#REF!+#REF!+#REF!+#REF!+#REF!+#REF!,"")</f>
        <v>#REF!</v>
      </c>
      <c r="O1602" s="47" t="e">
        <f>IF(#REF!&gt;0,#REF!+#REF!+#REF!+#REF!+#REF!+#REF!+#REF!+#REF!,"")</f>
        <v>#REF!</v>
      </c>
      <c r="P1602" s="47" t="e">
        <f>IF(#REF!&gt;0,#REF!+#REF!+#REF!+#REF!+#REF!+#REF!+#REF!+#REF!,"")</f>
        <v>#REF!</v>
      </c>
      <c r="Q1602" s="47" t="e">
        <f>IF(#REF!&gt;0,#REF!+#REF!+#REF!+#REF!+#REF!+#REF!+#REF!+#REF!,"")</f>
        <v>#REF!</v>
      </c>
      <c r="R1602" s="47" t="e">
        <f>IF(#REF!&gt;0,#REF!+#REF!+#REF!+#REF!+#REF!+#REF!+#REF!+#REF!+#REF!+#REF!+#REF!+#REF!+#REF!+#REF!+#REF!+#REF!,"")</f>
        <v>#REF!</v>
      </c>
    </row>
    <row r="1603" spans="6:18" x14ac:dyDescent="0.25">
      <c r="F1603" s="32"/>
      <c r="G1603" s="47" t="e">
        <f>IF(#REF!&gt;0,#REF!+#REF!+#REF!+#REF!,"")</f>
        <v>#REF!</v>
      </c>
      <c r="H1603" s="47" t="e">
        <f>IF(#REF!&gt;0,#REF!+#REF!+#REF!+#REF!,"")</f>
        <v>#REF!</v>
      </c>
      <c r="I1603" s="47" t="e">
        <f>IF(#REF!&gt;0,#REF!+#REF!+#REF!+#REF!,"")</f>
        <v>#REF!</v>
      </c>
      <c r="J1603" s="48" t="e">
        <f>IF(#REF!&gt;0,#REF!+#REF!+#REF!+#REF!+#REF!+#REF!+#REF!+#REF!,"")</f>
        <v>#REF!</v>
      </c>
      <c r="K1603" s="47" t="e">
        <f>IF(#REF!&gt;0,#REF!+#REF!+#REF!+#REF!,"")</f>
        <v>#REF!</v>
      </c>
      <c r="L1603" s="47" t="e">
        <f>IF(#REF!&gt;0,#REF!+#REF!+#REF!+#REF!,"")</f>
        <v>#REF!</v>
      </c>
      <c r="M1603" s="47" t="e">
        <f>IF(#REF!&gt;0,#REF!+#REF!+#REF!+#REF!,"")</f>
        <v>#REF!</v>
      </c>
      <c r="N1603" s="48" t="e">
        <f>IF(#REF!&gt;0,#REF!+#REF!+#REF!+#REF!+#REF!+#REF!+#REF!+#REF!,"")</f>
        <v>#REF!</v>
      </c>
      <c r="O1603" s="47" t="e">
        <f>IF(#REF!&gt;0,#REF!+#REF!+#REF!+#REF!+#REF!+#REF!+#REF!+#REF!,"")</f>
        <v>#REF!</v>
      </c>
      <c r="P1603" s="47" t="e">
        <f>IF(#REF!&gt;0,#REF!+#REF!+#REF!+#REF!+#REF!+#REF!+#REF!+#REF!,"")</f>
        <v>#REF!</v>
      </c>
      <c r="Q1603" s="47" t="e">
        <f>IF(#REF!&gt;0,#REF!+#REF!+#REF!+#REF!+#REF!+#REF!+#REF!+#REF!,"")</f>
        <v>#REF!</v>
      </c>
      <c r="R1603" s="47" t="e">
        <f>IF(#REF!&gt;0,#REF!+#REF!+#REF!+#REF!+#REF!+#REF!+#REF!+#REF!+#REF!+#REF!+#REF!+#REF!+#REF!+#REF!+#REF!+#REF!,"")</f>
        <v>#REF!</v>
      </c>
    </row>
    <row r="1604" spans="6:18" x14ac:dyDescent="0.25">
      <c r="F1604" s="32"/>
      <c r="G1604" s="47" t="e">
        <f>IF(#REF!&gt;0,#REF!+#REF!+#REF!+#REF!,"")</f>
        <v>#REF!</v>
      </c>
      <c r="H1604" s="47" t="e">
        <f>IF(#REF!&gt;0,#REF!+#REF!+#REF!+#REF!,"")</f>
        <v>#REF!</v>
      </c>
      <c r="I1604" s="47" t="e">
        <f>IF(#REF!&gt;0,#REF!+#REF!+#REF!+#REF!,"")</f>
        <v>#REF!</v>
      </c>
      <c r="J1604" s="48" t="e">
        <f>IF(#REF!&gt;0,#REF!+#REF!+#REF!+#REF!+#REF!+#REF!+#REF!+#REF!,"")</f>
        <v>#REF!</v>
      </c>
      <c r="K1604" s="47" t="e">
        <f>IF(#REF!&gt;0,#REF!+#REF!+#REF!+#REF!,"")</f>
        <v>#REF!</v>
      </c>
      <c r="L1604" s="47" t="e">
        <f>IF(#REF!&gt;0,#REF!+#REF!+#REF!+#REF!,"")</f>
        <v>#REF!</v>
      </c>
      <c r="M1604" s="47" t="e">
        <f>IF(#REF!&gt;0,#REF!+#REF!+#REF!+#REF!,"")</f>
        <v>#REF!</v>
      </c>
      <c r="N1604" s="48" t="e">
        <f>IF(#REF!&gt;0,#REF!+#REF!+#REF!+#REF!+#REF!+#REF!+#REF!+#REF!,"")</f>
        <v>#REF!</v>
      </c>
      <c r="O1604" s="47" t="e">
        <f>IF(#REF!&gt;0,#REF!+#REF!+#REF!+#REF!+#REF!+#REF!+#REF!+#REF!,"")</f>
        <v>#REF!</v>
      </c>
      <c r="P1604" s="47" t="e">
        <f>IF(#REF!&gt;0,#REF!+#REF!+#REF!+#REF!+#REF!+#REF!+#REF!+#REF!,"")</f>
        <v>#REF!</v>
      </c>
      <c r="Q1604" s="47" t="e">
        <f>IF(#REF!&gt;0,#REF!+#REF!+#REF!+#REF!+#REF!+#REF!+#REF!+#REF!,"")</f>
        <v>#REF!</v>
      </c>
      <c r="R1604" s="47" t="e">
        <f>IF(#REF!&gt;0,#REF!+#REF!+#REF!+#REF!+#REF!+#REF!+#REF!+#REF!+#REF!+#REF!+#REF!+#REF!+#REF!+#REF!+#REF!+#REF!,"")</f>
        <v>#REF!</v>
      </c>
    </row>
    <row r="1605" spans="6:18" x14ac:dyDescent="0.25">
      <c r="F1605" s="32"/>
      <c r="G1605" s="47" t="e">
        <f>IF(#REF!&gt;0,#REF!+#REF!+#REF!+#REF!,"")</f>
        <v>#REF!</v>
      </c>
      <c r="H1605" s="47" t="e">
        <f>IF(#REF!&gt;0,#REF!+#REF!+#REF!+#REF!,"")</f>
        <v>#REF!</v>
      </c>
      <c r="I1605" s="47" t="e">
        <f>IF(#REF!&gt;0,#REF!+#REF!+#REF!+#REF!,"")</f>
        <v>#REF!</v>
      </c>
      <c r="J1605" s="48" t="e">
        <f>IF(#REF!&gt;0,#REF!+#REF!+#REF!+#REF!+#REF!+#REF!+#REF!+#REF!,"")</f>
        <v>#REF!</v>
      </c>
      <c r="K1605" s="47" t="e">
        <f>IF(#REF!&gt;0,#REF!+#REF!+#REF!+#REF!,"")</f>
        <v>#REF!</v>
      </c>
      <c r="L1605" s="47" t="e">
        <f>IF(#REF!&gt;0,#REF!+#REF!+#REF!+#REF!,"")</f>
        <v>#REF!</v>
      </c>
      <c r="M1605" s="47" t="e">
        <f>IF(#REF!&gt;0,#REF!+#REF!+#REF!+#REF!,"")</f>
        <v>#REF!</v>
      </c>
      <c r="N1605" s="48" t="e">
        <f>IF(#REF!&gt;0,#REF!+#REF!+#REF!+#REF!+#REF!+#REF!+#REF!+#REF!,"")</f>
        <v>#REF!</v>
      </c>
      <c r="O1605" s="47" t="e">
        <f>IF(#REF!&gt;0,#REF!+#REF!+#REF!+#REF!+#REF!+#REF!+#REF!+#REF!,"")</f>
        <v>#REF!</v>
      </c>
      <c r="P1605" s="47" t="e">
        <f>IF(#REF!&gt;0,#REF!+#REF!+#REF!+#REF!+#REF!+#REF!+#REF!+#REF!,"")</f>
        <v>#REF!</v>
      </c>
      <c r="Q1605" s="47" t="e">
        <f>IF(#REF!&gt;0,#REF!+#REF!+#REF!+#REF!+#REF!+#REF!+#REF!+#REF!,"")</f>
        <v>#REF!</v>
      </c>
      <c r="R1605" s="47" t="e">
        <f>IF(#REF!&gt;0,#REF!+#REF!+#REF!+#REF!+#REF!+#REF!+#REF!+#REF!+#REF!+#REF!+#REF!+#REF!+#REF!+#REF!+#REF!+#REF!,"")</f>
        <v>#REF!</v>
      </c>
    </row>
    <row r="1606" spans="6:18" x14ac:dyDescent="0.25">
      <c r="F1606" s="32"/>
      <c r="G1606" s="47" t="e">
        <f>IF(#REF!&gt;0,#REF!+#REF!+#REF!+#REF!,"")</f>
        <v>#REF!</v>
      </c>
      <c r="H1606" s="47" t="e">
        <f>IF(#REF!&gt;0,#REF!+#REF!+#REF!+#REF!,"")</f>
        <v>#REF!</v>
      </c>
      <c r="I1606" s="47" t="e">
        <f>IF(#REF!&gt;0,#REF!+#REF!+#REF!+#REF!,"")</f>
        <v>#REF!</v>
      </c>
      <c r="J1606" s="48" t="e">
        <f>IF(#REF!&gt;0,#REF!+#REF!+#REF!+#REF!+#REF!+#REF!+#REF!+#REF!,"")</f>
        <v>#REF!</v>
      </c>
      <c r="K1606" s="47" t="e">
        <f>IF(#REF!&gt;0,#REF!+#REF!+#REF!+#REF!,"")</f>
        <v>#REF!</v>
      </c>
      <c r="L1606" s="47" t="e">
        <f>IF(#REF!&gt;0,#REF!+#REF!+#REF!+#REF!,"")</f>
        <v>#REF!</v>
      </c>
      <c r="M1606" s="47" t="e">
        <f>IF(#REF!&gt;0,#REF!+#REF!+#REF!+#REF!,"")</f>
        <v>#REF!</v>
      </c>
      <c r="N1606" s="48" t="e">
        <f>IF(#REF!&gt;0,#REF!+#REF!+#REF!+#REF!+#REF!+#REF!+#REF!+#REF!,"")</f>
        <v>#REF!</v>
      </c>
      <c r="O1606" s="47" t="e">
        <f>IF(#REF!&gt;0,#REF!+#REF!+#REF!+#REF!+#REF!+#REF!+#REF!+#REF!,"")</f>
        <v>#REF!</v>
      </c>
      <c r="P1606" s="47" t="e">
        <f>IF(#REF!&gt;0,#REF!+#REF!+#REF!+#REF!+#REF!+#REF!+#REF!+#REF!,"")</f>
        <v>#REF!</v>
      </c>
      <c r="Q1606" s="47" t="e">
        <f>IF(#REF!&gt;0,#REF!+#REF!+#REF!+#REF!+#REF!+#REF!+#REF!+#REF!,"")</f>
        <v>#REF!</v>
      </c>
      <c r="R1606" s="47" t="e">
        <f>IF(#REF!&gt;0,#REF!+#REF!+#REF!+#REF!+#REF!+#REF!+#REF!+#REF!+#REF!+#REF!+#REF!+#REF!+#REF!+#REF!+#REF!+#REF!,"")</f>
        <v>#REF!</v>
      </c>
    </row>
    <row r="1607" spans="6:18" x14ac:dyDescent="0.25">
      <c r="F1607" s="32"/>
      <c r="G1607" s="47" t="e">
        <f>IF(#REF!&gt;0,#REF!+#REF!+#REF!+#REF!,"")</f>
        <v>#REF!</v>
      </c>
      <c r="H1607" s="47" t="e">
        <f>IF(#REF!&gt;0,#REF!+#REF!+#REF!+#REF!,"")</f>
        <v>#REF!</v>
      </c>
      <c r="I1607" s="47" t="e">
        <f>IF(#REF!&gt;0,#REF!+#REF!+#REF!+#REF!,"")</f>
        <v>#REF!</v>
      </c>
      <c r="J1607" s="48" t="e">
        <f>IF(#REF!&gt;0,#REF!+#REF!+#REF!+#REF!+#REF!+#REF!+#REF!+#REF!,"")</f>
        <v>#REF!</v>
      </c>
      <c r="K1607" s="47" t="e">
        <f>IF(#REF!&gt;0,#REF!+#REF!+#REF!+#REF!,"")</f>
        <v>#REF!</v>
      </c>
      <c r="L1607" s="47" t="e">
        <f>IF(#REF!&gt;0,#REF!+#REF!+#REF!+#REF!,"")</f>
        <v>#REF!</v>
      </c>
      <c r="M1607" s="47" t="e">
        <f>IF(#REF!&gt;0,#REF!+#REF!+#REF!+#REF!,"")</f>
        <v>#REF!</v>
      </c>
      <c r="N1607" s="48" t="e">
        <f>IF(#REF!&gt;0,#REF!+#REF!+#REF!+#REF!+#REF!+#REF!+#REF!+#REF!,"")</f>
        <v>#REF!</v>
      </c>
      <c r="O1607" s="47" t="e">
        <f>IF(#REF!&gt;0,#REF!+#REF!+#REF!+#REF!+#REF!+#REF!+#REF!+#REF!,"")</f>
        <v>#REF!</v>
      </c>
      <c r="P1607" s="47" t="e">
        <f>IF(#REF!&gt;0,#REF!+#REF!+#REF!+#REF!+#REF!+#REF!+#REF!+#REF!,"")</f>
        <v>#REF!</v>
      </c>
      <c r="Q1607" s="47" t="e">
        <f>IF(#REF!&gt;0,#REF!+#REF!+#REF!+#REF!+#REF!+#REF!+#REF!+#REF!,"")</f>
        <v>#REF!</v>
      </c>
      <c r="R1607" s="47" t="e">
        <f>IF(#REF!&gt;0,#REF!+#REF!+#REF!+#REF!+#REF!+#REF!+#REF!+#REF!+#REF!+#REF!+#REF!+#REF!+#REF!+#REF!+#REF!+#REF!,"")</f>
        <v>#REF!</v>
      </c>
    </row>
    <row r="1608" spans="6:18" x14ac:dyDescent="0.25">
      <c r="F1608" s="32"/>
      <c r="G1608" s="47" t="e">
        <f>IF(#REF!&gt;0,#REF!+#REF!+#REF!+#REF!,"")</f>
        <v>#REF!</v>
      </c>
      <c r="H1608" s="47" t="e">
        <f>IF(#REF!&gt;0,#REF!+#REF!+#REF!+#REF!,"")</f>
        <v>#REF!</v>
      </c>
      <c r="I1608" s="47" t="e">
        <f>IF(#REF!&gt;0,#REF!+#REF!+#REF!+#REF!,"")</f>
        <v>#REF!</v>
      </c>
      <c r="J1608" s="48" t="e">
        <f>IF(#REF!&gt;0,#REF!+#REF!+#REF!+#REF!+#REF!+#REF!+#REF!+#REF!,"")</f>
        <v>#REF!</v>
      </c>
      <c r="K1608" s="47" t="e">
        <f>IF(#REF!&gt;0,#REF!+#REF!+#REF!+#REF!,"")</f>
        <v>#REF!</v>
      </c>
      <c r="L1608" s="47" t="e">
        <f>IF(#REF!&gt;0,#REF!+#REF!+#REF!+#REF!,"")</f>
        <v>#REF!</v>
      </c>
      <c r="M1608" s="47" t="e">
        <f>IF(#REF!&gt;0,#REF!+#REF!+#REF!+#REF!,"")</f>
        <v>#REF!</v>
      </c>
      <c r="N1608" s="48" t="e">
        <f>IF(#REF!&gt;0,#REF!+#REF!+#REF!+#REF!+#REF!+#REF!+#REF!+#REF!,"")</f>
        <v>#REF!</v>
      </c>
      <c r="O1608" s="47" t="e">
        <f>IF(#REF!&gt;0,#REF!+#REF!+#REF!+#REF!+#REF!+#REF!+#REF!+#REF!,"")</f>
        <v>#REF!</v>
      </c>
      <c r="P1608" s="47" t="e">
        <f>IF(#REF!&gt;0,#REF!+#REF!+#REF!+#REF!+#REF!+#REF!+#REF!+#REF!,"")</f>
        <v>#REF!</v>
      </c>
      <c r="Q1608" s="47" t="e">
        <f>IF(#REF!&gt;0,#REF!+#REF!+#REF!+#REF!+#REF!+#REF!+#REF!+#REF!,"")</f>
        <v>#REF!</v>
      </c>
      <c r="R1608" s="47" t="e">
        <f>IF(#REF!&gt;0,#REF!+#REF!+#REF!+#REF!+#REF!+#REF!+#REF!+#REF!+#REF!+#REF!+#REF!+#REF!+#REF!+#REF!+#REF!+#REF!,"")</f>
        <v>#REF!</v>
      </c>
    </row>
    <row r="1609" spans="6:18" x14ac:dyDescent="0.25">
      <c r="F1609" s="32"/>
      <c r="G1609" s="47" t="e">
        <f>IF(#REF!&gt;0,#REF!+#REF!+#REF!+#REF!,"")</f>
        <v>#REF!</v>
      </c>
      <c r="H1609" s="47" t="e">
        <f>IF(#REF!&gt;0,#REF!+#REF!+#REF!+#REF!,"")</f>
        <v>#REF!</v>
      </c>
      <c r="I1609" s="47" t="e">
        <f>IF(#REF!&gt;0,#REF!+#REF!+#REF!+#REF!,"")</f>
        <v>#REF!</v>
      </c>
      <c r="J1609" s="48" t="e">
        <f>IF(#REF!&gt;0,#REF!+#REF!+#REF!+#REF!+#REF!+#REF!+#REF!+#REF!,"")</f>
        <v>#REF!</v>
      </c>
      <c r="K1609" s="47" t="e">
        <f>IF(#REF!&gt;0,#REF!+#REF!+#REF!+#REF!,"")</f>
        <v>#REF!</v>
      </c>
      <c r="L1609" s="47" t="e">
        <f>IF(#REF!&gt;0,#REF!+#REF!+#REF!+#REF!,"")</f>
        <v>#REF!</v>
      </c>
      <c r="M1609" s="47" t="e">
        <f>IF(#REF!&gt;0,#REF!+#REF!+#REF!+#REF!,"")</f>
        <v>#REF!</v>
      </c>
      <c r="N1609" s="48" t="e">
        <f>IF(#REF!&gt;0,#REF!+#REF!+#REF!+#REF!+#REF!+#REF!+#REF!+#REF!,"")</f>
        <v>#REF!</v>
      </c>
      <c r="O1609" s="47" t="e">
        <f>IF(#REF!&gt;0,#REF!+#REF!+#REF!+#REF!+#REF!+#REF!+#REF!+#REF!,"")</f>
        <v>#REF!</v>
      </c>
      <c r="P1609" s="47" t="e">
        <f>IF(#REF!&gt;0,#REF!+#REF!+#REF!+#REF!+#REF!+#REF!+#REF!+#REF!,"")</f>
        <v>#REF!</v>
      </c>
      <c r="Q1609" s="47" t="e">
        <f>IF(#REF!&gt;0,#REF!+#REF!+#REF!+#REF!+#REF!+#REF!+#REF!+#REF!,"")</f>
        <v>#REF!</v>
      </c>
      <c r="R1609" s="47" t="e">
        <f>IF(#REF!&gt;0,#REF!+#REF!+#REF!+#REF!+#REF!+#REF!+#REF!+#REF!+#REF!+#REF!+#REF!+#REF!+#REF!+#REF!+#REF!+#REF!,"")</f>
        <v>#REF!</v>
      </c>
    </row>
    <row r="1610" spans="6:18" x14ac:dyDescent="0.25">
      <c r="F1610" s="32"/>
      <c r="G1610" s="47" t="e">
        <f>IF(#REF!&gt;0,#REF!+#REF!+#REF!+#REF!,"")</f>
        <v>#REF!</v>
      </c>
      <c r="H1610" s="47" t="e">
        <f>IF(#REF!&gt;0,#REF!+#REF!+#REF!+#REF!,"")</f>
        <v>#REF!</v>
      </c>
      <c r="I1610" s="47" t="e">
        <f>IF(#REF!&gt;0,#REF!+#REF!+#REF!+#REF!,"")</f>
        <v>#REF!</v>
      </c>
      <c r="J1610" s="48" t="e">
        <f>IF(#REF!&gt;0,#REF!+#REF!+#REF!+#REF!+#REF!+#REF!+#REF!+#REF!,"")</f>
        <v>#REF!</v>
      </c>
      <c r="K1610" s="47" t="e">
        <f>IF(#REF!&gt;0,#REF!+#REF!+#REF!+#REF!,"")</f>
        <v>#REF!</v>
      </c>
      <c r="L1610" s="47" t="e">
        <f>IF(#REF!&gt;0,#REF!+#REF!+#REF!+#REF!,"")</f>
        <v>#REF!</v>
      </c>
      <c r="M1610" s="47" t="e">
        <f>IF(#REF!&gt;0,#REF!+#REF!+#REF!+#REF!,"")</f>
        <v>#REF!</v>
      </c>
      <c r="N1610" s="48" t="e">
        <f>IF(#REF!&gt;0,#REF!+#REF!+#REF!+#REF!+#REF!+#REF!+#REF!+#REF!,"")</f>
        <v>#REF!</v>
      </c>
      <c r="O1610" s="47" t="e">
        <f>IF(#REF!&gt;0,#REF!+#REF!+#REF!+#REF!+#REF!+#REF!+#REF!+#REF!,"")</f>
        <v>#REF!</v>
      </c>
      <c r="P1610" s="47" t="e">
        <f>IF(#REF!&gt;0,#REF!+#REF!+#REF!+#REF!+#REF!+#REF!+#REF!+#REF!,"")</f>
        <v>#REF!</v>
      </c>
      <c r="Q1610" s="47" t="e">
        <f>IF(#REF!&gt;0,#REF!+#REF!+#REF!+#REF!+#REF!+#REF!+#REF!+#REF!,"")</f>
        <v>#REF!</v>
      </c>
      <c r="R1610" s="47" t="e">
        <f>IF(#REF!&gt;0,#REF!+#REF!+#REF!+#REF!+#REF!+#REF!+#REF!+#REF!+#REF!+#REF!+#REF!+#REF!+#REF!+#REF!+#REF!+#REF!,"")</f>
        <v>#REF!</v>
      </c>
    </row>
    <row r="1611" spans="6:18" x14ac:dyDescent="0.25">
      <c r="F1611" s="32"/>
      <c r="G1611" s="47" t="e">
        <f>IF(#REF!&gt;0,#REF!+#REF!+#REF!+#REF!,"")</f>
        <v>#REF!</v>
      </c>
      <c r="H1611" s="47" t="e">
        <f>IF(#REF!&gt;0,#REF!+#REF!+#REF!+#REF!,"")</f>
        <v>#REF!</v>
      </c>
      <c r="I1611" s="47" t="e">
        <f>IF(#REF!&gt;0,#REF!+#REF!+#REF!+#REF!,"")</f>
        <v>#REF!</v>
      </c>
      <c r="J1611" s="48" t="e">
        <f>IF(#REF!&gt;0,#REF!+#REF!+#REF!+#REF!+#REF!+#REF!+#REF!+#REF!,"")</f>
        <v>#REF!</v>
      </c>
      <c r="K1611" s="47" t="e">
        <f>IF(#REF!&gt;0,#REF!+#REF!+#REF!+#REF!,"")</f>
        <v>#REF!</v>
      </c>
      <c r="L1611" s="47" t="e">
        <f>IF(#REF!&gt;0,#REF!+#REF!+#REF!+#REF!,"")</f>
        <v>#REF!</v>
      </c>
      <c r="M1611" s="47" t="e">
        <f>IF(#REF!&gt;0,#REF!+#REF!+#REF!+#REF!,"")</f>
        <v>#REF!</v>
      </c>
      <c r="N1611" s="48" t="e">
        <f>IF(#REF!&gt;0,#REF!+#REF!+#REF!+#REF!+#REF!+#REF!+#REF!+#REF!,"")</f>
        <v>#REF!</v>
      </c>
      <c r="O1611" s="47" t="e">
        <f>IF(#REF!&gt;0,#REF!+#REF!+#REF!+#REF!+#REF!+#REF!+#REF!+#REF!,"")</f>
        <v>#REF!</v>
      </c>
      <c r="P1611" s="47" t="e">
        <f>IF(#REF!&gt;0,#REF!+#REF!+#REF!+#REF!+#REF!+#REF!+#REF!+#REF!,"")</f>
        <v>#REF!</v>
      </c>
      <c r="Q1611" s="47" t="e">
        <f>IF(#REF!&gt;0,#REF!+#REF!+#REF!+#REF!+#REF!+#REF!+#REF!+#REF!,"")</f>
        <v>#REF!</v>
      </c>
      <c r="R1611" s="47" t="e">
        <f>IF(#REF!&gt;0,#REF!+#REF!+#REF!+#REF!+#REF!+#REF!+#REF!+#REF!+#REF!+#REF!+#REF!+#REF!+#REF!+#REF!+#REF!+#REF!,"")</f>
        <v>#REF!</v>
      </c>
    </row>
    <row r="1612" spans="6:18" x14ac:dyDescent="0.25">
      <c r="F1612" s="32"/>
      <c r="G1612" s="47" t="e">
        <f>IF(#REF!&gt;0,#REF!+#REF!+#REF!+#REF!,"")</f>
        <v>#REF!</v>
      </c>
      <c r="H1612" s="47" t="e">
        <f>IF(#REF!&gt;0,#REF!+#REF!+#REF!+#REF!,"")</f>
        <v>#REF!</v>
      </c>
      <c r="I1612" s="47" t="e">
        <f>IF(#REF!&gt;0,#REF!+#REF!+#REF!+#REF!,"")</f>
        <v>#REF!</v>
      </c>
      <c r="J1612" s="48" t="e">
        <f>IF(#REF!&gt;0,#REF!+#REF!+#REF!+#REF!+#REF!+#REF!+#REF!+#REF!,"")</f>
        <v>#REF!</v>
      </c>
      <c r="K1612" s="47" t="e">
        <f>IF(#REF!&gt;0,#REF!+#REF!+#REF!+#REF!,"")</f>
        <v>#REF!</v>
      </c>
      <c r="L1612" s="47" t="e">
        <f>IF(#REF!&gt;0,#REF!+#REF!+#REF!+#REF!,"")</f>
        <v>#REF!</v>
      </c>
      <c r="M1612" s="47" t="e">
        <f>IF(#REF!&gt;0,#REF!+#REF!+#REF!+#REF!,"")</f>
        <v>#REF!</v>
      </c>
      <c r="N1612" s="48" t="e">
        <f>IF(#REF!&gt;0,#REF!+#REF!+#REF!+#REF!+#REF!+#REF!+#REF!+#REF!,"")</f>
        <v>#REF!</v>
      </c>
      <c r="O1612" s="47" t="e">
        <f>IF(#REF!&gt;0,#REF!+#REF!+#REF!+#REF!+#REF!+#REF!+#REF!+#REF!,"")</f>
        <v>#REF!</v>
      </c>
      <c r="P1612" s="47" t="e">
        <f>IF(#REF!&gt;0,#REF!+#REF!+#REF!+#REF!+#REF!+#REF!+#REF!+#REF!,"")</f>
        <v>#REF!</v>
      </c>
      <c r="Q1612" s="47" t="e">
        <f>IF(#REF!&gt;0,#REF!+#REF!+#REF!+#REF!+#REF!+#REF!+#REF!+#REF!,"")</f>
        <v>#REF!</v>
      </c>
      <c r="R1612" s="47" t="e">
        <f>IF(#REF!&gt;0,#REF!+#REF!+#REF!+#REF!+#REF!+#REF!+#REF!+#REF!+#REF!+#REF!+#REF!+#REF!+#REF!+#REF!+#REF!+#REF!,"")</f>
        <v>#REF!</v>
      </c>
    </row>
    <row r="1613" spans="6:18" x14ac:dyDescent="0.25">
      <c r="F1613" s="32"/>
      <c r="G1613" s="47" t="e">
        <f>IF(#REF!&gt;0,#REF!+#REF!+#REF!+#REF!,"")</f>
        <v>#REF!</v>
      </c>
      <c r="H1613" s="47" t="e">
        <f>IF(#REF!&gt;0,#REF!+#REF!+#REF!+#REF!,"")</f>
        <v>#REF!</v>
      </c>
      <c r="I1613" s="47" t="e">
        <f>IF(#REF!&gt;0,#REF!+#REF!+#REF!+#REF!,"")</f>
        <v>#REF!</v>
      </c>
      <c r="J1613" s="48" t="e">
        <f>IF(#REF!&gt;0,#REF!+#REF!+#REF!+#REF!+#REF!+#REF!+#REF!+#REF!,"")</f>
        <v>#REF!</v>
      </c>
      <c r="K1613" s="47" t="e">
        <f>IF(#REF!&gt;0,#REF!+#REF!+#REF!+#REF!,"")</f>
        <v>#REF!</v>
      </c>
      <c r="L1613" s="47" t="e">
        <f>IF(#REF!&gt;0,#REF!+#REF!+#REF!+#REF!,"")</f>
        <v>#REF!</v>
      </c>
      <c r="M1613" s="47" t="e">
        <f>IF(#REF!&gt;0,#REF!+#REF!+#REF!+#REF!,"")</f>
        <v>#REF!</v>
      </c>
      <c r="N1613" s="48" t="e">
        <f>IF(#REF!&gt;0,#REF!+#REF!+#REF!+#REF!+#REF!+#REF!+#REF!+#REF!,"")</f>
        <v>#REF!</v>
      </c>
      <c r="O1613" s="47" t="e">
        <f>IF(#REF!&gt;0,#REF!+#REF!+#REF!+#REF!+#REF!+#REF!+#REF!+#REF!,"")</f>
        <v>#REF!</v>
      </c>
      <c r="P1613" s="47" t="e">
        <f>IF(#REF!&gt;0,#REF!+#REF!+#REF!+#REF!+#REF!+#REF!+#REF!+#REF!,"")</f>
        <v>#REF!</v>
      </c>
      <c r="Q1613" s="47" t="e">
        <f>IF(#REF!&gt;0,#REF!+#REF!+#REF!+#REF!+#REF!+#REF!+#REF!+#REF!,"")</f>
        <v>#REF!</v>
      </c>
      <c r="R1613" s="47" t="e">
        <f>IF(#REF!&gt;0,#REF!+#REF!+#REF!+#REF!+#REF!+#REF!+#REF!+#REF!+#REF!+#REF!+#REF!+#REF!+#REF!+#REF!+#REF!+#REF!,"")</f>
        <v>#REF!</v>
      </c>
    </row>
    <row r="1614" spans="6:18" x14ac:dyDescent="0.25">
      <c r="F1614" s="32"/>
      <c r="G1614" s="47" t="e">
        <f>IF(#REF!&gt;0,#REF!+#REF!+#REF!+#REF!,"")</f>
        <v>#REF!</v>
      </c>
      <c r="H1614" s="47" t="e">
        <f>IF(#REF!&gt;0,#REF!+#REF!+#REF!+#REF!,"")</f>
        <v>#REF!</v>
      </c>
      <c r="I1614" s="47" t="e">
        <f>IF(#REF!&gt;0,#REF!+#REF!+#REF!+#REF!,"")</f>
        <v>#REF!</v>
      </c>
      <c r="J1614" s="48" t="e">
        <f>IF(#REF!&gt;0,#REF!+#REF!+#REF!+#REF!+#REF!+#REF!+#REF!+#REF!,"")</f>
        <v>#REF!</v>
      </c>
      <c r="K1614" s="47" t="e">
        <f>IF(#REF!&gt;0,#REF!+#REF!+#REF!+#REF!,"")</f>
        <v>#REF!</v>
      </c>
      <c r="L1614" s="47" t="e">
        <f>IF(#REF!&gt;0,#REF!+#REF!+#REF!+#REF!,"")</f>
        <v>#REF!</v>
      </c>
      <c r="M1614" s="47" t="e">
        <f>IF(#REF!&gt;0,#REF!+#REF!+#REF!+#REF!,"")</f>
        <v>#REF!</v>
      </c>
      <c r="N1614" s="48" t="e">
        <f>IF(#REF!&gt;0,#REF!+#REF!+#REF!+#REF!+#REF!+#REF!+#REF!+#REF!,"")</f>
        <v>#REF!</v>
      </c>
      <c r="O1614" s="47" t="e">
        <f>IF(#REF!&gt;0,#REF!+#REF!+#REF!+#REF!+#REF!+#REF!+#REF!+#REF!,"")</f>
        <v>#REF!</v>
      </c>
      <c r="P1614" s="47" t="e">
        <f>IF(#REF!&gt;0,#REF!+#REF!+#REF!+#REF!+#REF!+#REF!+#REF!+#REF!,"")</f>
        <v>#REF!</v>
      </c>
      <c r="Q1614" s="47" t="e">
        <f>IF(#REF!&gt;0,#REF!+#REF!+#REF!+#REF!+#REF!+#REF!+#REF!+#REF!,"")</f>
        <v>#REF!</v>
      </c>
      <c r="R1614" s="47" t="e">
        <f>IF(#REF!&gt;0,#REF!+#REF!+#REF!+#REF!+#REF!+#REF!+#REF!+#REF!+#REF!+#REF!+#REF!+#REF!+#REF!+#REF!+#REF!+#REF!,"")</f>
        <v>#REF!</v>
      </c>
    </row>
    <row r="1615" spans="6:18" x14ac:dyDescent="0.25">
      <c r="F1615" s="32"/>
      <c r="G1615" s="47" t="e">
        <f>IF(#REF!&gt;0,#REF!+#REF!+#REF!+#REF!,"")</f>
        <v>#REF!</v>
      </c>
      <c r="H1615" s="47" t="e">
        <f>IF(#REF!&gt;0,#REF!+#REF!+#REF!+#REF!,"")</f>
        <v>#REF!</v>
      </c>
      <c r="I1615" s="47" t="e">
        <f>IF(#REF!&gt;0,#REF!+#REF!+#REF!+#REF!,"")</f>
        <v>#REF!</v>
      </c>
      <c r="J1615" s="48" t="e">
        <f>IF(#REF!&gt;0,#REF!+#REF!+#REF!+#REF!+#REF!+#REF!+#REF!+#REF!,"")</f>
        <v>#REF!</v>
      </c>
      <c r="K1615" s="47" t="e">
        <f>IF(#REF!&gt;0,#REF!+#REF!+#REF!+#REF!,"")</f>
        <v>#REF!</v>
      </c>
      <c r="L1615" s="47" t="e">
        <f>IF(#REF!&gt;0,#REF!+#REF!+#REF!+#REF!,"")</f>
        <v>#REF!</v>
      </c>
      <c r="M1615" s="47" t="e">
        <f>IF(#REF!&gt;0,#REF!+#REF!+#REF!+#REF!,"")</f>
        <v>#REF!</v>
      </c>
      <c r="N1615" s="48" t="e">
        <f>IF(#REF!&gt;0,#REF!+#REF!+#REF!+#REF!+#REF!+#REF!+#REF!+#REF!,"")</f>
        <v>#REF!</v>
      </c>
      <c r="O1615" s="47" t="e">
        <f>IF(#REF!&gt;0,#REF!+#REF!+#REF!+#REF!+#REF!+#REF!+#REF!+#REF!,"")</f>
        <v>#REF!</v>
      </c>
      <c r="P1615" s="47" t="e">
        <f>IF(#REF!&gt;0,#REF!+#REF!+#REF!+#REF!+#REF!+#REF!+#REF!+#REF!,"")</f>
        <v>#REF!</v>
      </c>
      <c r="Q1615" s="47" t="e">
        <f>IF(#REF!&gt;0,#REF!+#REF!+#REF!+#REF!+#REF!+#REF!+#REF!+#REF!,"")</f>
        <v>#REF!</v>
      </c>
      <c r="R1615" s="47" t="e">
        <f>IF(#REF!&gt;0,#REF!+#REF!+#REF!+#REF!+#REF!+#REF!+#REF!+#REF!+#REF!+#REF!+#REF!+#REF!+#REF!+#REF!+#REF!+#REF!,"")</f>
        <v>#REF!</v>
      </c>
    </row>
    <row r="1616" spans="6:18" x14ac:dyDescent="0.25">
      <c r="F1616" s="32"/>
      <c r="G1616" s="47" t="e">
        <f>IF(#REF!&gt;0,#REF!+#REF!+#REF!+#REF!,"")</f>
        <v>#REF!</v>
      </c>
      <c r="H1616" s="47" t="e">
        <f>IF(#REF!&gt;0,#REF!+#REF!+#REF!+#REF!,"")</f>
        <v>#REF!</v>
      </c>
      <c r="I1616" s="47" t="e">
        <f>IF(#REF!&gt;0,#REF!+#REF!+#REF!+#REF!,"")</f>
        <v>#REF!</v>
      </c>
      <c r="J1616" s="48" t="e">
        <f>IF(#REF!&gt;0,#REF!+#REF!+#REF!+#REF!+#REF!+#REF!+#REF!+#REF!,"")</f>
        <v>#REF!</v>
      </c>
      <c r="K1616" s="47" t="e">
        <f>IF(#REF!&gt;0,#REF!+#REF!+#REF!+#REF!,"")</f>
        <v>#REF!</v>
      </c>
      <c r="L1616" s="47" t="e">
        <f>IF(#REF!&gt;0,#REF!+#REF!+#REF!+#REF!,"")</f>
        <v>#REF!</v>
      </c>
      <c r="M1616" s="47" t="e">
        <f>IF(#REF!&gt;0,#REF!+#REF!+#REF!+#REF!,"")</f>
        <v>#REF!</v>
      </c>
      <c r="N1616" s="48" t="e">
        <f>IF(#REF!&gt;0,#REF!+#REF!+#REF!+#REF!+#REF!+#REF!+#REF!+#REF!,"")</f>
        <v>#REF!</v>
      </c>
      <c r="O1616" s="47" t="e">
        <f>IF(#REF!&gt;0,#REF!+#REF!+#REF!+#REF!+#REF!+#REF!+#REF!+#REF!,"")</f>
        <v>#REF!</v>
      </c>
      <c r="P1616" s="47" t="e">
        <f>IF(#REF!&gt;0,#REF!+#REF!+#REF!+#REF!+#REF!+#REF!+#REF!+#REF!,"")</f>
        <v>#REF!</v>
      </c>
      <c r="Q1616" s="47" t="e">
        <f>IF(#REF!&gt;0,#REF!+#REF!+#REF!+#REF!+#REF!+#REF!+#REF!+#REF!,"")</f>
        <v>#REF!</v>
      </c>
      <c r="R1616" s="47" t="e">
        <f>IF(#REF!&gt;0,#REF!+#REF!+#REF!+#REF!+#REF!+#REF!+#REF!+#REF!+#REF!+#REF!+#REF!+#REF!+#REF!+#REF!+#REF!+#REF!,"")</f>
        <v>#REF!</v>
      </c>
    </row>
    <row r="1617" spans="6:18" x14ac:dyDescent="0.25">
      <c r="F1617" s="32"/>
      <c r="G1617" s="47" t="e">
        <f>IF(#REF!&gt;0,#REF!+#REF!+#REF!+#REF!,"")</f>
        <v>#REF!</v>
      </c>
      <c r="H1617" s="47" t="e">
        <f>IF(#REF!&gt;0,#REF!+#REF!+#REF!+#REF!,"")</f>
        <v>#REF!</v>
      </c>
      <c r="I1617" s="47" t="e">
        <f>IF(#REF!&gt;0,#REF!+#REF!+#REF!+#REF!,"")</f>
        <v>#REF!</v>
      </c>
      <c r="J1617" s="48" t="e">
        <f>IF(#REF!&gt;0,#REF!+#REF!+#REF!+#REF!+#REF!+#REF!+#REF!+#REF!,"")</f>
        <v>#REF!</v>
      </c>
      <c r="K1617" s="47" t="e">
        <f>IF(#REF!&gt;0,#REF!+#REF!+#REF!+#REF!,"")</f>
        <v>#REF!</v>
      </c>
      <c r="L1617" s="47" t="e">
        <f>IF(#REF!&gt;0,#REF!+#REF!+#REF!+#REF!,"")</f>
        <v>#REF!</v>
      </c>
      <c r="M1617" s="47" t="e">
        <f>IF(#REF!&gt;0,#REF!+#REF!+#REF!+#REF!,"")</f>
        <v>#REF!</v>
      </c>
      <c r="N1617" s="48" t="e">
        <f>IF(#REF!&gt;0,#REF!+#REF!+#REF!+#REF!+#REF!+#REF!+#REF!+#REF!,"")</f>
        <v>#REF!</v>
      </c>
      <c r="O1617" s="47" t="e">
        <f>IF(#REF!&gt;0,#REF!+#REF!+#REF!+#REF!+#REF!+#REF!+#REF!+#REF!,"")</f>
        <v>#REF!</v>
      </c>
      <c r="P1617" s="47" t="e">
        <f>IF(#REF!&gt;0,#REF!+#REF!+#REF!+#REF!+#REF!+#REF!+#REF!+#REF!,"")</f>
        <v>#REF!</v>
      </c>
      <c r="Q1617" s="47" t="e">
        <f>IF(#REF!&gt;0,#REF!+#REF!+#REF!+#REF!+#REF!+#REF!+#REF!+#REF!,"")</f>
        <v>#REF!</v>
      </c>
      <c r="R1617" s="47" t="e">
        <f>IF(#REF!&gt;0,#REF!+#REF!+#REF!+#REF!+#REF!+#REF!+#REF!+#REF!+#REF!+#REF!+#REF!+#REF!+#REF!+#REF!+#REF!+#REF!,"")</f>
        <v>#REF!</v>
      </c>
    </row>
    <row r="1618" spans="6:18" x14ac:dyDescent="0.25">
      <c r="F1618" s="32"/>
      <c r="G1618" s="47" t="e">
        <f>IF(#REF!&gt;0,#REF!+#REF!+#REF!+#REF!,"")</f>
        <v>#REF!</v>
      </c>
      <c r="H1618" s="47" t="e">
        <f>IF(#REF!&gt;0,#REF!+#REF!+#REF!+#REF!,"")</f>
        <v>#REF!</v>
      </c>
      <c r="I1618" s="47" t="e">
        <f>IF(#REF!&gt;0,#REF!+#REF!+#REF!+#REF!,"")</f>
        <v>#REF!</v>
      </c>
      <c r="J1618" s="48" t="e">
        <f>IF(#REF!&gt;0,#REF!+#REF!+#REF!+#REF!+#REF!+#REF!+#REF!+#REF!,"")</f>
        <v>#REF!</v>
      </c>
      <c r="K1618" s="47" t="e">
        <f>IF(#REF!&gt;0,#REF!+#REF!+#REF!+#REF!,"")</f>
        <v>#REF!</v>
      </c>
      <c r="L1618" s="47" t="e">
        <f>IF(#REF!&gt;0,#REF!+#REF!+#REF!+#REF!,"")</f>
        <v>#REF!</v>
      </c>
      <c r="M1618" s="47" t="e">
        <f>IF(#REF!&gt;0,#REF!+#REF!+#REF!+#REF!,"")</f>
        <v>#REF!</v>
      </c>
      <c r="N1618" s="48" t="e">
        <f>IF(#REF!&gt;0,#REF!+#REF!+#REF!+#REF!+#REF!+#REF!+#REF!+#REF!,"")</f>
        <v>#REF!</v>
      </c>
      <c r="O1618" s="47" t="e">
        <f>IF(#REF!&gt;0,#REF!+#REF!+#REF!+#REF!+#REF!+#REF!+#REF!+#REF!,"")</f>
        <v>#REF!</v>
      </c>
      <c r="P1618" s="47" t="e">
        <f>IF(#REF!&gt;0,#REF!+#REF!+#REF!+#REF!+#REF!+#REF!+#REF!+#REF!,"")</f>
        <v>#REF!</v>
      </c>
      <c r="Q1618" s="47" t="e">
        <f>IF(#REF!&gt;0,#REF!+#REF!+#REF!+#REF!+#REF!+#REF!+#REF!+#REF!,"")</f>
        <v>#REF!</v>
      </c>
      <c r="R1618" s="47" t="e">
        <f>IF(#REF!&gt;0,#REF!+#REF!+#REF!+#REF!+#REF!+#REF!+#REF!+#REF!+#REF!+#REF!+#REF!+#REF!+#REF!+#REF!+#REF!+#REF!,"")</f>
        <v>#REF!</v>
      </c>
    </row>
    <row r="1619" spans="6:18" x14ac:dyDescent="0.25">
      <c r="F1619" s="32"/>
      <c r="G1619" s="47" t="e">
        <f>IF(#REF!&gt;0,#REF!+#REF!+#REF!+#REF!,"")</f>
        <v>#REF!</v>
      </c>
      <c r="H1619" s="47" t="e">
        <f>IF(#REF!&gt;0,#REF!+#REF!+#REF!+#REF!,"")</f>
        <v>#REF!</v>
      </c>
      <c r="I1619" s="47" t="e">
        <f>IF(#REF!&gt;0,#REF!+#REF!+#REF!+#REF!,"")</f>
        <v>#REF!</v>
      </c>
      <c r="J1619" s="48" t="e">
        <f>IF(#REF!&gt;0,#REF!+#REF!+#REF!+#REF!+#REF!+#REF!+#REF!+#REF!,"")</f>
        <v>#REF!</v>
      </c>
      <c r="K1619" s="47" t="e">
        <f>IF(#REF!&gt;0,#REF!+#REF!+#REF!+#REF!,"")</f>
        <v>#REF!</v>
      </c>
      <c r="L1619" s="47" t="e">
        <f>IF(#REF!&gt;0,#REF!+#REF!+#REF!+#REF!,"")</f>
        <v>#REF!</v>
      </c>
      <c r="M1619" s="47" t="e">
        <f>IF(#REF!&gt;0,#REF!+#REF!+#REF!+#REF!,"")</f>
        <v>#REF!</v>
      </c>
      <c r="N1619" s="48" t="e">
        <f>IF(#REF!&gt;0,#REF!+#REF!+#REF!+#REF!+#REF!+#REF!+#REF!+#REF!,"")</f>
        <v>#REF!</v>
      </c>
      <c r="O1619" s="47" t="e">
        <f>IF(#REF!&gt;0,#REF!+#REF!+#REF!+#REF!+#REF!+#REF!+#REF!+#REF!,"")</f>
        <v>#REF!</v>
      </c>
      <c r="P1619" s="47" t="e">
        <f>IF(#REF!&gt;0,#REF!+#REF!+#REF!+#REF!+#REF!+#REF!+#REF!+#REF!,"")</f>
        <v>#REF!</v>
      </c>
      <c r="Q1619" s="47" t="e">
        <f>IF(#REF!&gt;0,#REF!+#REF!+#REF!+#REF!+#REF!+#REF!+#REF!+#REF!,"")</f>
        <v>#REF!</v>
      </c>
      <c r="R1619" s="47" t="e">
        <f>IF(#REF!&gt;0,#REF!+#REF!+#REF!+#REF!+#REF!+#REF!+#REF!+#REF!+#REF!+#REF!+#REF!+#REF!+#REF!+#REF!+#REF!+#REF!,"")</f>
        <v>#REF!</v>
      </c>
    </row>
    <row r="1620" spans="6:18" x14ac:dyDescent="0.25">
      <c r="F1620" s="32"/>
      <c r="G1620" s="47" t="e">
        <f>IF(#REF!&gt;0,#REF!+#REF!+#REF!+#REF!,"")</f>
        <v>#REF!</v>
      </c>
      <c r="H1620" s="47" t="e">
        <f>IF(#REF!&gt;0,#REF!+#REF!+#REF!+#REF!,"")</f>
        <v>#REF!</v>
      </c>
      <c r="I1620" s="47" t="e">
        <f>IF(#REF!&gt;0,#REF!+#REF!+#REF!+#REF!,"")</f>
        <v>#REF!</v>
      </c>
      <c r="J1620" s="48" t="e">
        <f>IF(#REF!&gt;0,#REF!+#REF!+#REF!+#REF!+#REF!+#REF!+#REF!+#REF!,"")</f>
        <v>#REF!</v>
      </c>
      <c r="K1620" s="47" t="e">
        <f>IF(#REF!&gt;0,#REF!+#REF!+#REF!+#REF!,"")</f>
        <v>#REF!</v>
      </c>
      <c r="L1620" s="47" t="e">
        <f>IF(#REF!&gt;0,#REF!+#REF!+#REF!+#REF!,"")</f>
        <v>#REF!</v>
      </c>
      <c r="M1620" s="47" t="e">
        <f>IF(#REF!&gt;0,#REF!+#REF!+#REF!+#REF!,"")</f>
        <v>#REF!</v>
      </c>
      <c r="N1620" s="48" t="e">
        <f>IF(#REF!&gt;0,#REF!+#REF!+#REF!+#REF!+#REF!+#REF!+#REF!+#REF!,"")</f>
        <v>#REF!</v>
      </c>
      <c r="O1620" s="47" t="e">
        <f>IF(#REF!&gt;0,#REF!+#REF!+#REF!+#REF!+#REF!+#REF!+#REF!+#REF!,"")</f>
        <v>#REF!</v>
      </c>
      <c r="P1620" s="47" t="e">
        <f>IF(#REF!&gt;0,#REF!+#REF!+#REF!+#REF!+#REF!+#REF!+#REF!+#REF!,"")</f>
        <v>#REF!</v>
      </c>
      <c r="Q1620" s="47" t="e">
        <f>IF(#REF!&gt;0,#REF!+#REF!+#REF!+#REF!+#REF!+#REF!+#REF!+#REF!,"")</f>
        <v>#REF!</v>
      </c>
      <c r="R1620" s="47" t="e">
        <f>IF(#REF!&gt;0,#REF!+#REF!+#REF!+#REF!+#REF!+#REF!+#REF!+#REF!+#REF!+#REF!+#REF!+#REF!+#REF!+#REF!+#REF!+#REF!,"")</f>
        <v>#REF!</v>
      </c>
    </row>
    <row r="1621" spans="6:18" x14ac:dyDescent="0.25">
      <c r="F1621" s="32"/>
      <c r="G1621" s="47" t="e">
        <f>IF(#REF!&gt;0,#REF!+#REF!+#REF!+#REF!,"")</f>
        <v>#REF!</v>
      </c>
      <c r="H1621" s="47" t="e">
        <f>IF(#REF!&gt;0,#REF!+#REF!+#REF!+#REF!,"")</f>
        <v>#REF!</v>
      </c>
      <c r="I1621" s="47" t="e">
        <f>IF(#REF!&gt;0,#REF!+#REF!+#REF!+#REF!,"")</f>
        <v>#REF!</v>
      </c>
      <c r="J1621" s="48" t="e">
        <f>IF(#REF!&gt;0,#REF!+#REF!+#REF!+#REF!+#REF!+#REF!+#REF!+#REF!,"")</f>
        <v>#REF!</v>
      </c>
      <c r="K1621" s="47" t="e">
        <f>IF(#REF!&gt;0,#REF!+#REF!+#REF!+#REF!,"")</f>
        <v>#REF!</v>
      </c>
      <c r="L1621" s="47" t="e">
        <f>IF(#REF!&gt;0,#REF!+#REF!+#REF!+#REF!,"")</f>
        <v>#REF!</v>
      </c>
      <c r="M1621" s="47" t="e">
        <f>IF(#REF!&gt;0,#REF!+#REF!+#REF!+#REF!,"")</f>
        <v>#REF!</v>
      </c>
      <c r="N1621" s="48" t="e">
        <f>IF(#REF!&gt;0,#REF!+#REF!+#REF!+#REF!+#REF!+#REF!+#REF!+#REF!,"")</f>
        <v>#REF!</v>
      </c>
      <c r="O1621" s="47" t="e">
        <f>IF(#REF!&gt;0,#REF!+#REF!+#REF!+#REF!+#REF!+#REF!+#REF!+#REF!,"")</f>
        <v>#REF!</v>
      </c>
      <c r="P1621" s="47" t="e">
        <f>IF(#REF!&gt;0,#REF!+#REF!+#REF!+#REF!+#REF!+#REF!+#REF!+#REF!,"")</f>
        <v>#REF!</v>
      </c>
      <c r="Q1621" s="47" t="e">
        <f>IF(#REF!&gt;0,#REF!+#REF!+#REF!+#REF!+#REF!+#REF!+#REF!+#REF!,"")</f>
        <v>#REF!</v>
      </c>
      <c r="R1621" s="47" t="e">
        <f>IF(#REF!&gt;0,#REF!+#REF!+#REF!+#REF!+#REF!+#REF!+#REF!+#REF!+#REF!+#REF!+#REF!+#REF!+#REF!+#REF!+#REF!+#REF!,"")</f>
        <v>#REF!</v>
      </c>
    </row>
    <row r="1622" spans="6:18" x14ac:dyDescent="0.25">
      <c r="F1622" s="32"/>
      <c r="G1622" s="47" t="e">
        <f>IF(#REF!&gt;0,#REF!+#REF!+#REF!+#REF!,"")</f>
        <v>#REF!</v>
      </c>
      <c r="H1622" s="47" t="e">
        <f>IF(#REF!&gt;0,#REF!+#REF!+#REF!+#REF!,"")</f>
        <v>#REF!</v>
      </c>
      <c r="I1622" s="47" t="e">
        <f>IF(#REF!&gt;0,#REF!+#REF!+#REF!+#REF!,"")</f>
        <v>#REF!</v>
      </c>
      <c r="J1622" s="48" t="e">
        <f>IF(#REF!&gt;0,#REF!+#REF!+#REF!+#REF!+#REF!+#REF!+#REF!+#REF!,"")</f>
        <v>#REF!</v>
      </c>
      <c r="K1622" s="47" t="e">
        <f>IF(#REF!&gt;0,#REF!+#REF!+#REF!+#REF!,"")</f>
        <v>#REF!</v>
      </c>
      <c r="L1622" s="47" t="e">
        <f>IF(#REF!&gt;0,#REF!+#REF!+#REF!+#REF!,"")</f>
        <v>#REF!</v>
      </c>
      <c r="M1622" s="47" t="e">
        <f>IF(#REF!&gt;0,#REF!+#REF!+#REF!+#REF!,"")</f>
        <v>#REF!</v>
      </c>
      <c r="N1622" s="48" t="e">
        <f>IF(#REF!&gt;0,#REF!+#REF!+#REF!+#REF!+#REF!+#REF!+#REF!+#REF!,"")</f>
        <v>#REF!</v>
      </c>
      <c r="O1622" s="47" t="e">
        <f>IF(#REF!&gt;0,#REF!+#REF!+#REF!+#REF!+#REF!+#REF!+#REF!+#REF!,"")</f>
        <v>#REF!</v>
      </c>
      <c r="P1622" s="47" t="e">
        <f>IF(#REF!&gt;0,#REF!+#REF!+#REF!+#REF!+#REF!+#REF!+#REF!+#REF!,"")</f>
        <v>#REF!</v>
      </c>
      <c r="Q1622" s="47" t="e">
        <f>IF(#REF!&gt;0,#REF!+#REF!+#REF!+#REF!+#REF!+#REF!+#REF!+#REF!,"")</f>
        <v>#REF!</v>
      </c>
      <c r="R1622" s="47" t="e">
        <f>IF(#REF!&gt;0,#REF!+#REF!+#REF!+#REF!+#REF!+#REF!+#REF!+#REF!+#REF!+#REF!+#REF!+#REF!+#REF!+#REF!+#REF!+#REF!,"")</f>
        <v>#REF!</v>
      </c>
    </row>
    <row r="1623" spans="6:18" x14ac:dyDescent="0.25">
      <c r="F1623" s="32"/>
      <c r="G1623" s="47" t="e">
        <f>IF(#REF!&gt;0,#REF!+#REF!+#REF!+#REF!,"")</f>
        <v>#REF!</v>
      </c>
      <c r="H1623" s="47" t="e">
        <f>IF(#REF!&gt;0,#REF!+#REF!+#REF!+#REF!,"")</f>
        <v>#REF!</v>
      </c>
      <c r="I1623" s="47" t="e">
        <f>IF(#REF!&gt;0,#REF!+#REF!+#REF!+#REF!,"")</f>
        <v>#REF!</v>
      </c>
      <c r="J1623" s="48" t="e">
        <f>IF(#REF!&gt;0,#REF!+#REF!+#REF!+#REF!+#REF!+#REF!+#REF!+#REF!,"")</f>
        <v>#REF!</v>
      </c>
      <c r="K1623" s="47" t="e">
        <f>IF(#REF!&gt;0,#REF!+#REF!+#REF!+#REF!,"")</f>
        <v>#REF!</v>
      </c>
      <c r="L1623" s="47" t="e">
        <f>IF(#REF!&gt;0,#REF!+#REF!+#REF!+#REF!,"")</f>
        <v>#REF!</v>
      </c>
      <c r="M1623" s="47" t="e">
        <f>IF(#REF!&gt;0,#REF!+#REF!+#REF!+#REF!,"")</f>
        <v>#REF!</v>
      </c>
      <c r="N1623" s="48" t="e">
        <f>IF(#REF!&gt;0,#REF!+#REF!+#REF!+#REF!+#REF!+#REF!+#REF!+#REF!,"")</f>
        <v>#REF!</v>
      </c>
      <c r="O1623" s="47" t="e">
        <f>IF(#REF!&gt;0,#REF!+#REF!+#REF!+#REF!+#REF!+#REF!+#REF!+#REF!,"")</f>
        <v>#REF!</v>
      </c>
      <c r="P1623" s="47" t="e">
        <f>IF(#REF!&gt;0,#REF!+#REF!+#REF!+#REF!+#REF!+#REF!+#REF!+#REF!,"")</f>
        <v>#REF!</v>
      </c>
      <c r="Q1623" s="47" t="e">
        <f>IF(#REF!&gt;0,#REF!+#REF!+#REF!+#REF!+#REF!+#REF!+#REF!+#REF!,"")</f>
        <v>#REF!</v>
      </c>
      <c r="R1623" s="47" t="e">
        <f>IF(#REF!&gt;0,#REF!+#REF!+#REF!+#REF!+#REF!+#REF!+#REF!+#REF!+#REF!+#REF!+#REF!+#REF!+#REF!+#REF!+#REF!+#REF!,"")</f>
        <v>#REF!</v>
      </c>
    </row>
    <row r="1624" spans="6:18" x14ac:dyDescent="0.25">
      <c r="F1624" s="32"/>
      <c r="G1624" s="47" t="e">
        <f>IF(#REF!&gt;0,#REF!+#REF!+#REF!+#REF!,"")</f>
        <v>#REF!</v>
      </c>
      <c r="H1624" s="47" t="e">
        <f>IF(#REF!&gt;0,#REF!+#REF!+#REF!+#REF!,"")</f>
        <v>#REF!</v>
      </c>
      <c r="I1624" s="47" t="e">
        <f>IF(#REF!&gt;0,#REF!+#REF!+#REF!+#REF!,"")</f>
        <v>#REF!</v>
      </c>
      <c r="J1624" s="48" t="e">
        <f>IF(#REF!&gt;0,#REF!+#REF!+#REF!+#REF!+#REF!+#REF!+#REF!+#REF!,"")</f>
        <v>#REF!</v>
      </c>
      <c r="K1624" s="47" t="e">
        <f>IF(#REF!&gt;0,#REF!+#REF!+#REF!+#REF!,"")</f>
        <v>#REF!</v>
      </c>
      <c r="L1624" s="47" t="e">
        <f>IF(#REF!&gt;0,#REF!+#REF!+#REF!+#REF!,"")</f>
        <v>#REF!</v>
      </c>
      <c r="M1624" s="47" t="e">
        <f>IF(#REF!&gt;0,#REF!+#REF!+#REF!+#REF!,"")</f>
        <v>#REF!</v>
      </c>
      <c r="N1624" s="48" t="e">
        <f>IF(#REF!&gt;0,#REF!+#REF!+#REF!+#REF!+#REF!+#REF!+#REF!+#REF!,"")</f>
        <v>#REF!</v>
      </c>
      <c r="O1624" s="47" t="e">
        <f>IF(#REF!&gt;0,#REF!+#REF!+#REF!+#REF!+#REF!+#REF!+#REF!+#REF!,"")</f>
        <v>#REF!</v>
      </c>
      <c r="P1624" s="47" t="e">
        <f>IF(#REF!&gt;0,#REF!+#REF!+#REF!+#REF!+#REF!+#REF!+#REF!+#REF!,"")</f>
        <v>#REF!</v>
      </c>
      <c r="Q1624" s="47" t="e">
        <f>IF(#REF!&gt;0,#REF!+#REF!+#REF!+#REF!+#REF!+#REF!+#REF!+#REF!,"")</f>
        <v>#REF!</v>
      </c>
      <c r="R1624" s="47" t="e">
        <f>IF(#REF!&gt;0,#REF!+#REF!+#REF!+#REF!+#REF!+#REF!+#REF!+#REF!+#REF!+#REF!+#REF!+#REF!+#REF!+#REF!+#REF!+#REF!,"")</f>
        <v>#REF!</v>
      </c>
    </row>
    <row r="1625" spans="6:18" x14ac:dyDescent="0.25">
      <c r="F1625" s="32"/>
      <c r="G1625" s="47" t="e">
        <f>IF(#REF!&gt;0,#REF!+#REF!+#REF!+#REF!,"")</f>
        <v>#REF!</v>
      </c>
      <c r="H1625" s="47" t="e">
        <f>IF(#REF!&gt;0,#REF!+#REF!+#REF!+#REF!,"")</f>
        <v>#REF!</v>
      </c>
      <c r="I1625" s="47" t="e">
        <f>IF(#REF!&gt;0,#REF!+#REF!+#REF!+#REF!,"")</f>
        <v>#REF!</v>
      </c>
      <c r="J1625" s="48" t="e">
        <f>IF(#REF!&gt;0,#REF!+#REF!+#REF!+#REF!+#REF!+#REF!+#REF!+#REF!,"")</f>
        <v>#REF!</v>
      </c>
      <c r="K1625" s="47" t="e">
        <f>IF(#REF!&gt;0,#REF!+#REF!+#REF!+#REF!,"")</f>
        <v>#REF!</v>
      </c>
      <c r="L1625" s="47" t="e">
        <f>IF(#REF!&gt;0,#REF!+#REF!+#REF!+#REF!,"")</f>
        <v>#REF!</v>
      </c>
      <c r="M1625" s="47" t="e">
        <f>IF(#REF!&gt;0,#REF!+#REF!+#REF!+#REF!,"")</f>
        <v>#REF!</v>
      </c>
      <c r="N1625" s="48" t="e">
        <f>IF(#REF!&gt;0,#REF!+#REF!+#REF!+#REF!+#REF!+#REF!+#REF!+#REF!,"")</f>
        <v>#REF!</v>
      </c>
      <c r="O1625" s="47" t="e">
        <f>IF(#REF!&gt;0,#REF!+#REF!+#REF!+#REF!+#REF!+#REF!+#REF!+#REF!,"")</f>
        <v>#REF!</v>
      </c>
      <c r="P1625" s="47" t="e">
        <f>IF(#REF!&gt;0,#REF!+#REF!+#REF!+#REF!+#REF!+#REF!+#REF!+#REF!,"")</f>
        <v>#REF!</v>
      </c>
      <c r="Q1625" s="47" t="e">
        <f>IF(#REF!&gt;0,#REF!+#REF!+#REF!+#REF!+#REF!+#REF!+#REF!+#REF!,"")</f>
        <v>#REF!</v>
      </c>
      <c r="R1625" s="47" t="e">
        <f>IF(#REF!&gt;0,#REF!+#REF!+#REF!+#REF!+#REF!+#REF!+#REF!+#REF!+#REF!+#REF!+#REF!+#REF!+#REF!+#REF!+#REF!+#REF!,"")</f>
        <v>#REF!</v>
      </c>
    </row>
    <row r="1626" spans="6:18" x14ac:dyDescent="0.25">
      <c r="F1626" s="32"/>
      <c r="G1626" s="47" t="e">
        <f>IF(#REF!&gt;0,#REF!+#REF!+#REF!+#REF!,"")</f>
        <v>#REF!</v>
      </c>
      <c r="H1626" s="47" t="e">
        <f>IF(#REF!&gt;0,#REF!+#REF!+#REF!+#REF!,"")</f>
        <v>#REF!</v>
      </c>
      <c r="I1626" s="47" t="e">
        <f>IF(#REF!&gt;0,#REF!+#REF!+#REF!+#REF!,"")</f>
        <v>#REF!</v>
      </c>
      <c r="J1626" s="48" t="e">
        <f>IF(#REF!&gt;0,#REF!+#REF!+#REF!+#REF!+#REF!+#REF!+#REF!+#REF!,"")</f>
        <v>#REF!</v>
      </c>
      <c r="K1626" s="47" t="e">
        <f>IF(#REF!&gt;0,#REF!+#REF!+#REF!+#REF!,"")</f>
        <v>#REF!</v>
      </c>
      <c r="L1626" s="47" t="e">
        <f>IF(#REF!&gt;0,#REF!+#REF!+#REF!+#REF!,"")</f>
        <v>#REF!</v>
      </c>
      <c r="M1626" s="47" t="e">
        <f>IF(#REF!&gt;0,#REF!+#REF!+#REF!+#REF!,"")</f>
        <v>#REF!</v>
      </c>
      <c r="N1626" s="48" t="e">
        <f>IF(#REF!&gt;0,#REF!+#REF!+#REF!+#REF!+#REF!+#REF!+#REF!+#REF!,"")</f>
        <v>#REF!</v>
      </c>
      <c r="O1626" s="47" t="e">
        <f>IF(#REF!&gt;0,#REF!+#REF!+#REF!+#REF!+#REF!+#REF!+#REF!+#REF!,"")</f>
        <v>#REF!</v>
      </c>
      <c r="P1626" s="47" t="e">
        <f>IF(#REF!&gt;0,#REF!+#REF!+#REF!+#REF!+#REF!+#REF!+#REF!+#REF!,"")</f>
        <v>#REF!</v>
      </c>
      <c r="Q1626" s="47" t="e">
        <f>IF(#REF!&gt;0,#REF!+#REF!+#REF!+#REF!+#REF!+#REF!+#REF!+#REF!,"")</f>
        <v>#REF!</v>
      </c>
      <c r="R1626" s="47" t="e">
        <f>IF(#REF!&gt;0,#REF!+#REF!+#REF!+#REF!+#REF!+#REF!+#REF!+#REF!+#REF!+#REF!+#REF!+#REF!+#REF!+#REF!+#REF!+#REF!,"")</f>
        <v>#REF!</v>
      </c>
    </row>
    <row r="1627" spans="6:18" x14ac:dyDescent="0.25">
      <c r="F1627" s="32"/>
      <c r="G1627" s="47" t="e">
        <f>IF(#REF!&gt;0,#REF!+#REF!+#REF!+#REF!,"")</f>
        <v>#REF!</v>
      </c>
      <c r="H1627" s="47" t="e">
        <f>IF(#REF!&gt;0,#REF!+#REF!+#REF!+#REF!,"")</f>
        <v>#REF!</v>
      </c>
      <c r="I1627" s="47" t="e">
        <f>IF(#REF!&gt;0,#REF!+#REF!+#REF!+#REF!,"")</f>
        <v>#REF!</v>
      </c>
      <c r="J1627" s="48" t="e">
        <f>IF(#REF!&gt;0,#REF!+#REF!+#REF!+#REF!+#REF!+#REF!+#REF!+#REF!,"")</f>
        <v>#REF!</v>
      </c>
      <c r="K1627" s="47" t="e">
        <f>IF(#REF!&gt;0,#REF!+#REF!+#REF!+#REF!,"")</f>
        <v>#REF!</v>
      </c>
      <c r="L1627" s="47" t="e">
        <f>IF(#REF!&gt;0,#REF!+#REF!+#REF!+#REF!,"")</f>
        <v>#REF!</v>
      </c>
      <c r="M1627" s="47" t="e">
        <f>IF(#REF!&gt;0,#REF!+#REF!+#REF!+#REF!,"")</f>
        <v>#REF!</v>
      </c>
      <c r="N1627" s="48" t="e">
        <f>IF(#REF!&gt;0,#REF!+#REF!+#REF!+#REF!+#REF!+#REF!+#REF!+#REF!,"")</f>
        <v>#REF!</v>
      </c>
      <c r="O1627" s="47" t="e">
        <f>IF(#REF!&gt;0,#REF!+#REF!+#REF!+#REF!+#REF!+#REF!+#REF!+#REF!,"")</f>
        <v>#REF!</v>
      </c>
      <c r="P1627" s="47" t="e">
        <f>IF(#REF!&gt;0,#REF!+#REF!+#REF!+#REF!+#REF!+#REF!+#REF!+#REF!,"")</f>
        <v>#REF!</v>
      </c>
      <c r="Q1627" s="47" t="e">
        <f>IF(#REF!&gt;0,#REF!+#REF!+#REF!+#REF!+#REF!+#REF!+#REF!+#REF!,"")</f>
        <v>#REF!</v>
      </c>
      <c r="R1627" s="47" t="e">
        <f>IF(#REF!&gt;0,#REF!+#REF!+#REF!+#REF!+#REF!+#REF!+#REF!+#REF!+#REF!+#REF!+#REF!+#REF!+#REF!+#REF!+#REF!+#REF!,"")</f>
        <v>#REF!</v>
      </c>
    </row>
    <row r="1628" spans="6:18" x14ac:dyDescent="0.25">
      <c r="F1628" s="32"/>
      <c r="G1628" s="47" t="e">
        <f>IF(#REF!&gt;0,#REF!+#REF!+#REF!+#REF!,"")</f>
        <v>#REF!</v>
      </c>
      <c r="H1628" s="47" t="e">
        <f>IF(#REF!&gt;0,#REF!+#REF!+#REF!+#REF!,"")</f>
        <v>#REF!</v>
      </c>
      <c r="I1628" s="47" t="e">
        <f>IF(#REF!&gt;0,#REF!+#REF!+#REF!+#REF!,"")</f>
        <v>#REF!</v>
      </c>
      <c r="J1628" s="48" t="e">
        <f>IF(#REF!&gt;0,#REF!+#REF!+#REF!+#REF!+#REF!+#REF!+#REF!+#REF!,"")</f>
        <v>#REF!</v>
      </c>
      <c r="K1628" s="47" t="e">
        <f>IF(#REF!&gt;0,#REF!+#REF!+#REF!+#REF!,"")</f>
        <v>#REF!</v>
      </c>
      <c r="L1628" s="47" t="e">
        <f>IF(#REF!&gt;0,#REF!+#REF!+#REF!+#REF!,"")</f>
        <v>#REF!</v>
      </c>
      <c r="M1628" s="47" t="e">
        <f>IF(#REF!&gt;0,#REF!+#REF!+#REF!+#REF!,"")</f>
        <v>#REF!</v>
      </c>
      <c r="N1628" s="48" t="e">
        <f>IF(#REF!&gt;0,#REF!+#REF!+#REF!+#REF!+#REF!+#REF!+#REF!+#REF!,"")</f>
        <v>#REF!</v>
      </c>
      <c r="O1628" s="47" t="e">
        <f>IF(#REF!&gt;0,#REF!+#REF!+#REF!+#REF!+#REF!+#REF!+#REF!+#REF!,"")</f>
        <v>#REF!</v>
      </c>
      <c r="P1628" s="47" t="e">
        <f>IF(#REF!&gt;0,#REF!+#REF!+#REF!+#REF!+#REF!+#REF!+#REF!+#REF!,"")</f>
        <v>#REF!</v>
      </c>
      <c r="Q1628" s="47" t="e">
        <f>IF(#REF!&gt;0,#REF!+#REF!+#REF!+#REF!+#REF!+#REF!+#REF!+#REF!,"")</f>
        <v>#REF!</v>
      </c>
      <c r="R1628" s="47" t="e">
        <f>IF(#REF!&gt;0,#REF!+#REF!+#REF!+#REF!+#REF!+#REF!+#REF!+#REF!+#REF!+#REF!+#REF!+#REF!+#REF!+#REF!+#REF!+#REF!,"")</f>
        <v>#REF!</v>
      </c>
    </row>
    <row r="1629" spans="6:18" x14ac:dyDescent="0.25">
      <c r="F1629" s="32"/>
      <c r="G1629" s="47" t="e">
        <f>IF(#REF!&gt;0,#REF!+#REF!+#REF!+#REF!,"")</f>
        <v>#REF!</v>
      </c>
      <c r="H1629" s="47" t="e">
        <f>IF(#REF!&gt;0,#REF!+#REF!+#REF!+#REF!,"")</f>
        <v>#REF!</v>
      </c>
      <c r="I1629" s="47" t="e">
        <f>IF(#REF!&gt;0,#REF!+#REF!+#REF!+#REF!,"")</f>
        <v>#REF!</v>
      </c>
      <c r="J1629" s="48" t="e">
        <f>IF(#REF!&gt;0,#REF!+#REF!+#REF!+#REF!+#REF!+#REF!+#REF!+#REF!,"")</f>
        <v>#REF!</v>
      </c>
      <c r="K1629" s="47" t="e">
        <f>IF(#REF!&gt;0,#REF!+#REF!+#REF!+#REF!,"")</f>
        <v>#REF!</v>
      </c>
      <c r="L1629" s="47" t="e">
        <f>IF(#REF!&gt;0,#REF!+#REF!+#REF!+#REF!,"")</f>
        <v>#REF!</v>
      </c>
      <c r="M1629" s="47" t="e">
        <f>IF(#REF!&gt;0,#REF!+#REF!+#REF!+#REF!,"")</f>
        <v>#REF!</v>
      </c>
      <c r="N1629" s="48" t="e">
        <f>IF(#REF!&gt;0,#REF!+#REF!+#REF!+#REF!+#REF!+#REF!+#REF!+#REF!,"")</f>
        <v>#REF!</v>
      </c>
      <c r="O1629" s="47" t="e">
        <f>IF(#REF!&gt;0,#REF!+#REF!+#REF!+#REF!+#REF!+#REF!+#REF!+#REF!,"")</f>
        <v>#REF!</v>
      </c>
      <c r="P1629" s="47" t="e">
        <f>IF(#REF!&gt;0,#REF!+#REF!+#REF!+#REF!+#REF!+#REF!+#REF!+#REF!,"")</f>
        <v>#REF!</v>
      </c>
      <c r="Q1629" s="47" t="e">
        <f>IF(#REF!&gt;0,#REF!+#REF!+#REF!+#REF!+#REF!+#REF!+#REF!+#REF!,"")</f>
        <v>#REF!</v>
      </c>
      <c r="R1629" s="47" t="e">
        <f>IF(#REF!&gt;0,#REF!+#REF!+#REF!+#REF!+#REF!+#REF!+#REF!+#REF!+#REF!+#REF!+#REF!+#REF!+#REF!+#REF!+#REF!+#REF!,"")</f>
        <v>#REF!</v>
      </c>
    </row>
    <row r="1630" spans="6:18" x14ac:dyDescent="0.25">
      <c r="F1630" s="32"/>
      <c r="G1630" s="47" t="e">
        <f>IF(#REF!&gt;0,#REF!+#REF!+#REF!+#REF!,"")</f>
        <v>#REF!</v>
      </c>
      <c r="H1630" s="47" t="e">
        <f>IF(#REF!&gt;0,#REF!+#REF!+#REF!+#REF!,"")</f>
        <v>#REF!</v>
      </c>
      <c r="I1630" s="47" t="e">
        <f>IF(#REF!&gt;0,#REF!+#REF!+#REF!+#REF!,"")</f>
        <v>#REF!</v>
      </c>
      <c r="J1630" s="48" t="e">
        <f>IF(#REF!&gt;0,#REF!+#REF!+#REF!+#REF!+#REF!+#REF!+#REF!+#REF!,"")</f>
        <v>#REF!</v>
      </c>
      <c r="K1630" s="47" t="e">
        <f>IF(#REF!&gt;0,#REF!+#REF!+#REF!+#REF!,"")</f>
        <v>#REF!</v>
      </c>
      <c r="L1630" s="47" t="e">
        <f>IF(#REF!&gt;0,#REF!+#REF!+#REF!+#REF!,"")</f>
        <v>#REF!</v>
      </c>
      <c r="M1630" s="47" t="e">
        <f>IF(#REF!&gt;0,#REF!+#REF!+#REF!+#REF!,"")</f>
        <v>#REF!</v>
      </c>
      <c r="N1630" s="48" t="e">
        <f>IF(#REF!&gt;0,#REF!+#REF!+#REF!+#REF!+#REF!+#REF!+#REF!+#REF!,"")</f>
        <v>#REF!</v>
      </c>
      <c r="O1630" s="47" t="e">
        <f>IF(#REF!&gt;0,#REF!+#REF!+#REF!+#REF!+#REF!+#REF!+#REF!+#REF!,"")</f>
        <v>#REF!</v>
      </c>
      <c r="P1630" s="47" t="e">
        <f>IF(#REF!&gt;0,#REF!+#REF!+#REF!+#REF!+#REF!+#REF!+#REF!+#REF!,"")</f>
        <v>#REF!</v>
      </c>
      <c r="Q1630" s="47" t="e">
        <f>IF(#REF!&gt;0,#REF!+#REF!+#REF!+#REF!+#REF!+#REF!+#REF!+#REF!,"")</f>
        <v>#REF!</v>
      </c>
      <c r="R1630" s="47" t="e">
        <f>IF(#REF!&gt;0,#REF!+#REF!+#REF!+#REF!+#REF!+#REF!+#REF!+#REF!+#REF!+#REF!+#REF!+#REF!+#REF!+#REF!+#REF!+#REF!,"")</f>
        <v>#REF!</v>
      </c>
    </row>
    <row r="1631" spans="6:18" x14ac:dyDescent="0.25">
      <c r="F1631" s="32"/>
      <c r="G1631" s="47" t="e">
        <f>IF(#REF!&gt;0,#REF!+#REF!+#REF!+#REF!,"")</f>
        <v>#REF!</v>
      </c>
      <c r="H1631" s="47" t="e">
        <f>IF(#REF!&gt;0,#REF!+#REF!+#REF!+#REF!,"")</f>
        <v>#REF!</v>
      </c>
      <c r="I1631" s="47" t="e">
        <f>IF(#REF!&gt;0,#REF!+#REF!+#REF!+#REF!,"")</f>
        <v>#REF!</v>
      </c>
      <c r="J1631" s="48" t="e">
        <f>IF(#REF!&gt;0,#REF!+#REF!+#REF!+#REF!+#REF!+#REF!+#REF!+#REF!,"")</f>
        <v>#REF!</v>
      </c>
      <c r="K1631" s="47" t="e">
        <f>IF(#REF!&gt;0,#REF!+#REF!+#REF!+#REF!,"")</f>
        <v>#REF!</v>
      </c>
      <c r="L1631" s="47" t="e">
        <f>IF(#REF!&gt;0,#REF!+#REF!+#REF!+#REF!,"")</f>
        <v>#REF!</v>
      </c>
      <c r="M1631" s="47" t="e">
        <f>IF(#REF!&gt;0,#REF!+#REF!+#REF!+#REF!,"")</f>
        <v>#REF!</v>
      </c>
      <c r="N1631" s="48" t="e">
        <f>IF(#REF!&gt;0,#REF!+#REF!+#REF!+#REF!+#REF!+#REF!+#REF!+#REF!,"")</f>
        <v>#REF!</v>
      </c>
      <c r="O1631" s="47" t="e">
        <f>IF(#REF!&gt;0,#REF!+#REF!+#REF!+#REF!+#REF!+#REF!+#REF!+#REF!,"")</f>
        <v>#REF!</v>
      </c>
      <c r="P1631" s="47" t="e">
        <f>IF(#REF!&gt;0,#REF!+#REF!+#REF!+#REF!+#REF!+#REF!+#REF!+#REF!,"")</f>
        <v>#REF!</v>
      </c>
      <c r="Q1631" s="47" t="e">
        <f>IF(#REF!&gt;0,#REF!+#REF!+#REF!+#REF!+#REF!+#REF!+#REF!+#REF!,"")</f>
        <v>#REF!</v>
      </c>
      <c r="R1631" s="47" t="e">
        <f>IF(#REF!&gt;0,#REF!+#REF!+#REF!+#REF!+#REF!+#REF!+#REF!+#REF!+#REF!+#REF!+#REF!+#REF!+#REF!+#REF!+#REF!+#REF!,"")</f>
        <v>#REF!</v>
      </c>
    </row>
    <row r="1632" spans="6:18" x14ac:dyDescent="0.25">
      <c r="F1632" s="32"/>
      <c r="G1632" s="47" t="e">
        <f>IF(#REF!&gt;0,#REF!+#REF!+#REF!+#REF!,"")</f>
        <v>#REF!</v>
      </c>
      <c r="H1632" s="47" t="e">
        <f>IF(#REF!&gt;0,#REF!+#REF!+#REF!+#REF!,"")</f>
        <v>#REF!</v>
      </c>
      <c r="I1632" s="47" t="e">
        <f>IF(#REF!&gt;0,#REF!+#REF!+#REF!+#REF!,"")</f>
        <v>#REF!</v>
      </c>
      <c r="J1632" s="48" t="e">
        <f>IF(#REF!&gt;0,#REF!+#REF!+#REF!+#REF!+#REF!+#REF!+#REF!+#REF!,"")</f>
        <v>#REF!</v>
      </c>
      <c r="K1632" s="47" t="e">
        <f>IF(#REF!&gt;0,#REF!+#REF!+#REF!+#REF!,"")</f>
        <v>#REF!</v>
      </c>
      <c r="L1632" s="47" t="e">
        <f>IF(#REF!&gt;0,#REF!+#REF!+#REF!+#REF!,"")</f>
        <v>#REF!</v>
      </c>
      <c r="M1632" s="47" t="e">
        <f>IF(#REF!&gt;0,#REF!+#REF!+#REF!+#REF!,"")</f>
        <v>#REF!</v>
      </c>
      <c r="N1632" s="48" t="e">
        <f>IF(#REF!&gt;0,#REF!+#REF!+#REF!+#REF!+#REF!+#REF!+#REF!+#REF!,"")</f>
        <v>#REF!</v>
      </c>
      <c r="O1632" s="47" t="e">
        <f>IF(#REF!&gt;0,#REF!+#REF!+#REF!+#REF!+#REF!+#REF!+#REF!+#REF!,"")</f>
        <v>#REF!</v>
      </c>
      <c r="P1632" s="47" t="e">
        <f>IF(#REF!&gt;0,#REF!+#REF!+#REF!+#REF!+#REF!+#REF!+#REF!+#REF!,"")</f>
        <v>#REF!</v>
      </c>
      <c r="Q1632" s="47" t="e">
        <f>IF(#REF!&gt;0,#REF!+#REF!+#REF!+#REF!+#REF!+#REF!+#REF!+#REF!,"")</f>
        <v>#REF!</v>
      </c>
      <c r="R1632" s="47" t="e">
        <f>IF(#REF!&gt;0,#REF!+#REF!+#REF!+#REF!+#REF!+#REF!+#REF!+#REF!+#REF!+#REF!+#REF!+#REF!+#REF!+#REF!+#REF!+#REF!,"")</f>
        <v>#REF!</v>
      </c>
    </row>
    <row r="1633" spans="6:18" x14ac:dyDescent="0.25">
      <c r="F1633" s="32"/>
      <c r="G1633" s="47" t="e">
        <f>IF(#REF!&gt;0,#REF!+#REF!+#REF!+#REF!,"")</f>
        <v>#REF!</v>
      </c>
      <c r="H1633" s="47" t="e">
        <f>IF(#REF!&gt;0,#REF!+#REF!+#REF!+#REF!,"")</f>
        <v>#REF!</v>
      </c>
      <c r="I1633" s="47" t="e">
        <f>IF(#REF!&gt;0,#REF!+#REF!+#REF!+#REF!,"")</f>
        <v>#REF!</v>
      </c>
      <c r="J1633" s="48" t="e">
        <f>IF(#REF!&gt;0,#REF!+#REF!+#REF!+#REF!+#REF!+#REF!+#REF!+#REF!,"")</f>
        <v>#REF!</v>
      </c>
      <c r="K1633" s="47" t="e">
        <f>IF(#REF!&gt;0,#REF!+#REF!+#REF!+#REF!,"")</f>
        <v>#REF!</v>
      </c>
      <c r="L1633" s="47" t="e">
        <f>IF(#REF!&gt;0,#REF!+#REF!+#REF!+#REF!,"")</f>
        <v>#REF!</v>
      </c>
      <c r="M1633" s="47" t="e">
        <f>IF(#REF!&gt;0,#REF!+#REF!+#REF!+#REF!,"")</f>
        <v>#REF!</v>
      </c>
      <c r="N1633" s="48" t="e">
        <f>IF(#REF!&gt;0,#REF!+#REF!+#REF!+#REF!+#REF!+#REF!+#REF!+#REF!,"")</f>
        <v>#REF!</v>
      </c>
      <c r="O1633" s="47" t="e">
        <f>IF(#REF!&gt;0,#REF!+#REF!+#REF!+#REF!+#REF!+#REF!+#REF!+#REF!,"")</f>
        <v>#REF!</v>
      </c>
      <c r="P1633" s="47" t="e">
        <f>IF(#REF!&gt;0,#REF!+#REF!+#REF!+#REF!+#REF!+#REF!+#REF!+#REF!,"")</f>
        <v>#REF!</v>
      </c>
      <c r="Q1633" s="47" t="e">
        <f>IF(#REF!&gt;0,#REF!+#REF!+#REF!+#REF!+#REF!+#REF!+#REF!+#REF!,"")</f>
        <v>#REF!</v>
      </c>
      <c r="R1633" s="47" t="e">
        <f>IF(#REF!&gt;0,#REF!+#REF!+#REF!+#REF!+#REF!+#REF!+#REF!+#REF!+#REF!+#REF!+#REF!+#REF!+#REF!+#REF!+#REF!+#REF!,"")</f>
        <v>#REF!</v>
      </c>
    </row>
    <row r="1634" spans="6:18" x14ac:dyDescent="0.25">
      <c r="F1634" s="32"/>
      <c r="G1634" s="47" t="e">
        <f>IF(#REF!&gt;0,#REF!+#REF!+#REF!+#REF!,"")</f>
        <v>#REF!</v>
      </c>
      <c r="H1634" s="47" t="e">
        <f>IF(#REF!&gt;0,#REF!+#REF!+#REF!+#REF!,"")</f>
        <v>#REF!</v>
      </c>
      <c r="I1634" s="47" t="e">
        <f>IF(#REF!&gt;0,#REF!+#REF!+#REF!+#REF!,"")</f>
        <v>#REF!</v>
      </c>
      <c r="J1634" s="48" t="e">
        <f>IF(#REF!&gt;0,#REF!+#REF!+#REF!+#REF!+#REF!+#REF!+#REF!+#REF!,"")</f>
        <v>#REF!</v>
      </c>
      <c r="K1634" s="47" t="e">
        <f>IF(#REF!&gt;0,#REF!+#REF!+#REF!+#REF!,"")</f>
        <v>#REF!</v>
      </c>
      <c r="L1634" s="47" t="e">
        <f>IF(#REF!&gt;0,#REF!+#REF!+#REF!+#REF!,"")</f>
        <v>#REF!</v>
      </c>
      <c r="M1634" s="47" t="e">
        <f>IF(#REF!&gt;0,#REF!+#REF!+#REF!+#REF!,"")</f>
        <v>#REF!</v>
      </c>
      <c r="N1634" s="48" t="e">
        <f>IF(#REF!&gt;0,#REF!+#REF!+#REF!+#REF!+#REF!+#REF!+#REF!+#REF!,"")</f>
        <v>#REF!</v>
      </c>
      <c r="O1634" s="47" t="e">
        <f>IF(#REF!&gt;0,#REF!+#REF!+#REF!+#REF!+#REF!+#REF!+#REF!+#REF!,"")</f>
        <v>#REF!</v>
      </c>
      <c r="P1634" s="47" t="e">
        <f>IF(#REF!&gt;0,#REF!+#REF!+#REF!+#REF!+#REF!+#REF!+#REF!+#REF!,"")</f>
        <v>#REF!</v>
      </c>
      <c r="Q1634" s="47" t="e">
        <f>IF(#REF!&gt;0,#REF!+#REF!+#REF!+#REF!+#REF!+#REF!+#REF!+#REF!,"")</f>
        <v>#REF!</v>
      </c>
      <c r="R1634" s="47" t="e">
        <f>IF(#REF!&gt;0,#REF!+#REF!+#REF!+#REF!+#REF!+#REF!+#REF!+#REF!+#REF!+#REF!+#REF!+#REF!+#REF!+#REF!+#REF!+#REF!,"")</f>
        <v>#REF!</v>
      </c>
    </row>
    <row r="1635" spans="6:18" x14ac:dyDescent="0.25">
      <c r="F1635" s="32"/>
      <c r="G1635" s="47" t="e">
        <f>IF(#REF!&gt;0,#REF!+#REF!+#REF!+#REF!,"")</f>
        <v>#REF!</v>
      </c>
      <c r="H1635" s="47" t="e">
        <f>IF(#REF!&gt;0,#REF!+#REF!+#REF!+#REF!,"")</f>
        <v>#REF!</v>
      </c>
      <c r="I1635" s="47" t="e">
        <f>IF(#REF!&gt;0,#REF!+#REF!+#REF!+#REF!,"")</f>
        <v>#REF!</v>
      </c>
      <c r="J1635" s="48" t="e">
        <f>IF(#REF!&gt;0,#REF!+#REF!+#REF!+#REF!+#REF!+#REF!+#REF!+#REF!,"")</f>
        <v>#REF!</v>
      </c>
      <c r="K1635" s="47" t="e">
        <f>IF(#REF!&gt;0,#REF!+#REF!+#REF!+#REF!,"")</f>
        <v>#REF!</v>
      </c>
      <c r="L1635" s="47" t="e">
        <f>IF(#REF!&gt;0,#REF!+#REF!+#REF!+#REF!,"")</f>
        <v>#REF!</v>
      </c>
      <c r="M1635" s="47" t="e">
        <f>IF(#REF!&gt;0,#REF!+#REF!+#REF!+#REF!,"")</f>
        <v>#REF!</v>
      </c>
      <c r="N1635" s="48" t="e">
        <f>IF(#REF!&gt;0,#REF!+#REF!+#REF!+#REF!+#REF!+#REF!+#REF!+#REF!,"")</f>
        <v>#REF!</v>
      </c>
      <c r="O1635" s="47" t="e">
        <f>IF(#REF!&gt;0,#REF!+#REF!+#REF!+#REF!+#REF!+#REF!+#REF!+#REF!,"")</f>
        <v>#REF!</v>
      </c>
      <c r="P1635" s="47" t="e">
        <f>IF(#REF!&gt;0,#REF!+#REF!+#REF!+#REF!+#REF!+#REF!+#REF!+#REF!,"")</f>
        <v>#REF!</v>
      </c>
      <c r="Q1635" s="47" t="e">
        <f>IF(#REF!&gt;0,#REF!+#REF!+#REF!+#REF!+#REF!+#REF!+#REF!+#REF!,"")</f>
        <v>#REF!</v>
      </c>
      <c r="R1635" s="47" t="e">
        <f>IF(#REF!&gt;0,#REF!+#REF!+#REF!+#REF!+#REF!+#REF!+#REF!+#REF!+#REF!+#REF!+#REF!+#REF!+#REF!+#REF!+#REF!+#REF!,"")</f>
        <v>#REF!</v>
      </c>
    </row>
    <row r="1636" spans="6:18" x14ac:dyDescent="0.25">
      <c r="F1636" s="32"/>
      <c r="G1636" s="47" t="e">
        <f>IF(#REF!&gt;0,#REF!+#REF!+#REF!+#REF!,"")</f>
        <v>#REF!</v>
      </c>
      <c r="H1636" s="47" t="e">
        <f>IF(#REF!&gt;0,#REF!+#REF!+#REF!+#REF!,"")</f>
        <v>#REF!</v>
      </c>
      <c r="I1636" s="47" t="e">
        <f>IF(#REF!&gt;0,#REF!+#REF!+#REF!+#REF!,"")</f>
        <v>#REF!</v>
      </c>
      <c r="J1636" s="48" t="e">
        <f>IF(#REF!&gt;0,#REF!+#REF!+#REF!+#REF!+#REF!+#REF!+#REF!+#REF!,"")</f>
        <v>#REF!</v>
      </c>
      <c r="K1636" s="47" t="e">
        <f>IF(#REF!&gt;0,#REF!+#REF!+#REF!+#REF!,"")</f>
        <v>#REF!</v>
      </c>
      <c r="L1636" s="47" t="e">
        <f>IF(#REF!&gt;0,#REF!+#REF!+#REF!+#REF!,"")</f>
        <v>#REF!</v>
      </c>
      <c r="M1636" s="47" t="e">
        <f>IF(#REF!&gt;0,#REF!+#REF!+#REF!+#REF!,"")</f>
        <v>#REF!</v>
      </c>
      <c r="N1636" s="48" t="e">
        <f>IF(#REF!&gt;0,#REF!+#REF!+#REF!+#REF!+#REF!+#REF!+#REF!+#REF!,"")</f>
        <v>#REF!</v>
      </c>
      <c r="O1636" s="47" t="e">
        <f>IF(#REF!&gt;0,#REF!+#REF!+#REF!+#REF!+#REF!+#REF!+#REF!+#REF!,"")</f>
        <v>#REF!</v>
      </c>
      <c r="P1636" s="47" t="e">
        <f>IF(#REF!&gt;0,#REF!+#REF!+#REF!+#REF!+#REF!+#REF!+#REF!+#REF!,"")</f>
        <v>#REF!</v>
      </c>
      <c r="Q1636" s="47" t="e">
        <f>IF(#REF!&gt;0,#REF!+#REF!+#REF!+#REF!+#REF!+#REF!+#REF!+#REF!,"")</f>
        <v>#REF!</v>
      </c>
      <c r="R1636" s="47" t="e">
        <f>IF(#REF!&gt;0,#REF!+#REF!+#REF!+#REF!+#REF!+#REF!+#REF!+#REF!+#REF!+#REF!+#REF!+#REF!+#REF!+#REF!+#REF!+#REF!,"")</f>
        <v>#REF!</v>
      </c>
    </row>
    <row r="1637" spans="6:18" x14ac:dyDescent="0.25">
      <c r="F1637" s="32"/>
      <c r="G1637" s="47" t="e">
        <f>IF(#REF!&gt;0,#REF!+#REF!+#REF!+#REF!,"")</f>
        <v>#REF!</v>
      </c>
      <c r="H1637" s="47" t="e">
        <f>IF(#REF!&gt;0,#REF!+#REF!+#REF!+#REF!,"")</f>
        <v>#REF!</v>
      </c>
      <c r="I1637" s="47" t="e">
        <f>IF(#REF!&gt;0,#REF!+#REF!+#REF!+#REF!,"")</f>
        <v>#REF!</v>
      </c>
      <c r="J1637" s="48" t="e">
        <f>IF(#REF!&gt;0,#REF!+#REF!+#REF!+#REF!+#REF!+#REF!+#REF!+#REF!,"")</f>
        <v>#REF!</v>
      </c>
      <c r="K1637" s="47" t="e">
        <f>IF(#REF!&gt;0,#REF!+#REF!+#REF!+#REF!,"")</f>
        <v>#REF!</v>
      </c>
      <c r="L1637" s="47" t="e">
        <f>IF(#REF!&gt;0,#REF!+#REF!+#REF!+#REF!,"")</f>
        <v>#REF!</v>
      </c>
      <c r="M1637" s="47" t="e">
        <f>IF(#REF!&gt;0,#REF!+#REF!+#REF!+#REF!,"")</f>
        <v>#REF!</v>
      </c>
      <c r="N1637" s="48" t="e">
        <f>IF(#REF!&gt;0,#REF!+#REF!+#REF!+#REF!+#REF!+#REF!+#REF!+#REF!,"")</f>
        <v>#REF!</v>
      </c>
      <c r="O1637" s="47" t="e">
        <f>IF(#REF!&gt;0,#REF!+#REF!+#REF!+#REF!+#REF!+#REF!+#REF!+#REF!,"")</f>
        <v>#REF!</v>
      </c>
      <c r="P1637" s="47" t="e">
        <f>IF(#REF!&gt;0,#REF!+#REF!+#REF!+#REF!+#REF!+#REF!+#REF!+#REF!,"")</f>
        <v>#REF!</v>
      </c>
      <c r="Q1637" s="47" t="e">
        <f>IF(#REF!&gt;0,#REF!+#REF!+#REF!+#REF!+#REF!+#REF!+#REF!+#REF!,"")</f>
        <v>#REF!</v>
      </c>
      <c r="R1637" s="47" t="e">
        <f>IF(#REF!&gt;0,#REF!+#REF!+#REF!+#REF!+#REF!+#REF!+#REF!+#REF!+#REF!+#REF!+#REF!+#REF!+#REF!+#REF!+#REF!+#REF!,"")</f>
        <v>#REF!</v>
      </c>
    </row>
    <row r="1638" spans="6:18" x14ac:dyDescent="0.25">
      <c r="F1638" s="32"/>
      <c r="G1638" s="47" t="e">
        <f>IF(#REF!&gt;0,#REF!+#REF!+#REF!+#REF!,"")</f>
        <v>#REF!</v>
      </c>
      <c r="H1638" s="47" t="e">
        <f>IF(#REF!&gt;0,#REF!+#REF!+#REF!+#REF!,"")</f>
        <v>#REF!</v>
      </c>
      <c r="I1638" s="47" t="e">
        <f>IF(#REF!&gt;0,#REF!+#REF!+#REF!+#REF!,"")</f>
        <v>#REF!</v>
      </c>
      <c r="J1638" s="48" t="e">
        <f>IF(#REF!&gt;0,#REF!+#REF!+#REF!+#REF!+#REF!+#REF!+#REF!+#REF!,"")</f>
        <v>#REF!</v>
      </c>
      <c r="K1638" s="47" t="e">
        <f>IF(#REF!&gt;0,#REF!+#REF!+#REF!+#REF!,"")</f>
        <v>#REF!</v>
      </c>
      <c r="L1638" s="47" t="e">
        <f>IF(#REF!&gt;0,#REF!+#REF!+#REF!+#REF!,"")</f>
        <v>#REF!</v>
      </c>
      <c r="M1638" s="47" t="e">
        <f>IF(#REF!&gt;0,#REF!+#REF!+#REF!+#REF!,"")</f>
        <v>#REF!</v>
      </c>
      <c r="N1638" s="48" t="e">
        <f>IF(#REF!&gt;0,#REF!+#REF!+#REF!+#REF!+#REF!+#REF!+#REF!+#REF!,"")</f>
        <v>#REF!</v>
      </c>
      <c r="O1638" s="47" t="e">
        <f>IF(#REF!&gt;0,#REF!+#REF!+#REF!+#REF!+#REF!+#REF!+#REF!+#REF!,"")</f>
        <v>#REF!</v>
      </c>
      <c r="P1638" s="47" t="e">
        <f>IF(#REF!&gt;0,#REF!+#REF!+#REF!+#REF!+#REF!+#REF!+#REF!+#REF!,"")</f>
        <v>#REF!</v>
      </c>
      <c r="Q1638" s="47" t="e">
        <f>IF(#REF!&gt;0,#REF!+#REF!+#REF!+#REF!+#REF!+#REF!+#REF!+#REF!,"")</f>
        <v>#REF!</v>
      </c>
      <c r="R1638" s="47" t="e">
        <f>IF(#REF!&gt;0,#REF!+#REF!+#REF!+#REF!+#REF!+#REF!+#REF!+#REF!+#REF!+#REF!+#REF!+#REF!+#REF!+#REF!+#REF!+#REF!,"")</f>
        <v>#REF!</v>
      </c>
    </row>
    <row r="1639" spans="6:18" x14ac:dyDescent="0.25">
      <c r="F1639" s="32"/>
      <c r="G1639" s="47" t="e">
        <f>IF(#REF!&gt;0,#REF!+#REF!+#REF!+#REF!,"")</f>
        <v>#REF!</v>
      </c>
      <c r="H1639" s="47" t="e">
        <f>IF(#REF!&gt;0,#REF!+#REF!+#REF!+#REF!,"")</f>
        <v>#REF!</v>
      </c>
      <c r="I1639" s="47" t="e">
        <f>IF(#REF!&gt;0,#REF!+#REF!+#REF!+#REF!,"")</f>
        <v>#REF!</v>
      </c>
      <c r="J1639" s="48" t="e">
        <f>IF(#REF!&gt;0,#REF!+#REF!+#REF!+#REF!+#REF!+#REF!+#REF!+#REF!,"")</f>
        <v>#REF!</v>
      </c>
      <c r="K1639" s="47" t="e">
        <f>IF(#REF!&gt;0,#REF!+#REF!+#REF!+#REF!,"")</f>
        <v>#REF!</v>
      </c>
      <c r="L1639" s="47" t="e">
        <f>IF(#REF!&gt;0,#REF!+#REF!+#REF!+#REF!,"")</f>
        <v>#REF!</v>
      </c>
      <c r="M1639" s="47" t="e">
        <f>IF(#REF!&gt;0,#REF!+#REF!+#REF!+#REF!,"")</f>
        <v>#REF!</v>
      </c>
      <c r="N1639" s="48" t="e">
        <f>IF(#REF!&gt;0,#REF!+#REF!+#REF!+#REF!+#REF!+#REF!+#REF!+#REF!,"")</f>
        <v>#REF!</v>
      </c>
      <c r="O1639" s="47" t="e">
        <f>IF(#REF!&gt;0,#REF!+#REF!+#REF!+#REF!+#REF!+#REF!+#REF!+#REF!,"")</f>
        <v>#REF!</v>
      </c>
      <c r="P1639" s="47" t="e">
        <f>IF(#REF!&gt;0,#REF!+#REF!+#REF!+#REF!+#REF!+#REF!+#REF!+#REF!,"")</f>
        <v>#REF!</v>
      </c>
      <c r="Q1639" s="47" t="e">
        <f>IF(#REF!&gt;0,#REF!+#REF!+#REF!+#REF!+#REF!+#REF!+#REF!+#REF!,"")</f>
        <v>#REF!</v>
      </c>
      <c r="R1639" s="47" t="e">
        <f>IF(#REF!&gt;0,#REF!+#REF!+#REF!+#REF!+#REF!+#REF!+#REF!+#REF!+#REF!+#REF!+#REF!+#REF!+#REF!+#REF!+#REF!+#REF!,"")</f>
        <v>#REF!</v>
      </c>
    </row>
    <row r="1640" spans="6:18" x14ac:dyDescent="0.25">
      <c r="F1640" s="32"/>
      <c r="G1640" s="47" t="e">
        <f>IF(#REF!&gt;0,#REF!+#REF!+#REF!+#REF!,"")</f>
        <v>#REF!</v>
      </c>
      <c r="H1640" s="47" t="e">
        <f>IF(#REF!&gt;0,#REF!+#REF!+#REF!+#REF!,"")</f>
        <v>#REF!</v>
      </c>
      <c r="I1640" s="47" t="e">
        <f>IF(#REF!&gt;0,#REF!+#REF!+#REF!+#REF!,"")</f>
        <v>#REF!</v>
      </c>
      <c r="J1640" s="48" t="e">
        <f>IF(#REF!&gt;0,#REF!+#REF!+#REF!+#REF!+#REF!+#REF!+#REF!+#REF!,"")</f>
        <v>#REF!</v>
      </c>
      <c r="K1640" s="47" t="e">
        <f>IF(#REF!&gt;0,#REF!+#REF!+#REF!+#REF!,"")</f>
        <v>#REF!</v>
      </c>
      <c r="L1640" s="47" t="e">
        <f>IF(#REF!&gt;0,#REF!+#REF!+#REF!+#REF!,"")</f>
        <v>#REF!</v>
      </c>
      <c r="M1640" s="47" t="e">
        <f>IF(#REF!&gt;0,#REF!+#REF!+#REF!+#REF!,"")</f>
        <v>#REF!</v>
      </c>
      <c r="N1640" s="48" t="e">
        <f>IF(#REF!&gt;0,#REF!+#REF!+#REF!+#REF!+#REF!+#REF!+#REF!+#REF!,"")</f>
        <v>#REF!</v>
      </c>
      <c r="O1640" s="47" t="e">
        <f>IF(#REF!&gt;0,#REF!+#REF!+#REF!+#REF!+#REF!+#REF!+#REF!+#REF!,"")</f>
        <v>#REF!</v>
      </c>
      <c r="P1640" s="47" t="e">
        <f>IF(#REF!&gt;0,#REF!+#REF!+#REF!+#REF!+#REF!+#REF!+#REF!+#REF!,"")</f>
        <v>#REF!</v>
      </c>
      <c r="Q1640" s="47" t="e">
        <f>IF(#REF!&gt;0,#REF!+#REF!+#REF!+#REF!+#REF!+#REF!+#REF!+#REF!,"")</f>
        <v>#REF!</v>
      </c>
      <c r="R1640" s="47" t="e">
        <f>IF(#REF!&gt;0,#REF!+#REF!+#REF!+#REF!+#REF!+#REF!+#REF!+#REF!+#REF!+#REF!+#REF!+#REF!+#REF!+#REF!+#REF!+#REF!,"")</f>
        <v>#REF!</v>
      </c>
    </row>
    <row r="1641" spans="6:18" x14ac:dyDescent="0.25">
      <c r="F1641" s="32"/>
      <c r="G1641" s="47" t="e">
        <f>IF(#REF!&gt;0,#REF!+#REF!+#REF!+#REF!,"")</f>
        <v>#REF!</v>
      </c>
      <c r="H1641" s="47" t="e">
        <f>IF(#REF!&gt;0,#REF!+#REF!+#REF!+#REF!,"")</f>
        <v>#REF!</v>
      </c>
      <c r="I1641" s="47" t="e">
        <f>IF(#REF!&gt;0,#REF!+#REF!+#REF!+#REF!,"")</f>
        <v>#REF!</v>
      </c>
      <c r="J1641" s="48" t="e">
        <f>IF(#REF!&gt;0,#REF!+#REF!+#REF!+#REF!+#REF!+#REF!+#REF!+#REF!,"")</f>
        <v>#REF!</v>
      </c>
      <c r="K1641" s="47" t="e">
        <f>IF(#REF!&gt;0,#REF!+#REF!+#REF!+#REF!,"")</f>
        <v>#REF!</v>
      </c>
      <c r="L1641" s="47" t="e">
        <f>IF(#REF!&gt;0,#REF!+#REF!+#REF!+#REF!,"")</f>
        <v>#REF!</v>
      </c>
      <c r="M1641" s="47" t="e">
        <f>IF(#REF!&gt;0,#REF!+#REF!+#REF!+#REF!,"")</f>
        <v>#REF!</v>
      </c>
      <c r="N1641" s="48" t="e">
        <f>IF(#REF!&gt;0,#REF!+#REF!+#REF!+#REF!+#REF!+#REF!+#REF!+#REF!,"")</f>
        <v>#REF!</v>
      </c>
      <c r="O1641" s="47" t="e">
        <f>IF(#REF!&gt;0,#REF!+#REF!+#REF!+#REF!+#REF!+#REF!+#REF!+#REF!,"")</f>
        <v>#REF!</v>
      </c>
      <c r="P1641" s="47" t="e">
        <f>IF(#REF!&gt;0,#REF!+#REF!+#REF!+#REF!+#REF!+#REF!+#REF!+#REF!,"")</f>
        <v>#REF!</v>
      </c>
      <c r="Q1641" s="47" t="e">
        <f>IF(#REF!&gt;0,#REF!+#REF!+#REF!+#REF!+#REF!+#REF!+#REF!+#REF!,"")</f>
        <v>#REF!</v>
      </c>
      <c r="R1641" s="47" t="e">
        <f>IF(#REF!&gt;0,#REF!+#REF!+#REF!+#REF!+#REF!+#REF!+#REF!+#REF!+#REF!+#REF!+#REF!+#REF!+#REF!+#REF!+#REF!+#REF!,"")</f>
        <v>#REF!</v>
      </c>
    </row>
    <row r="1642" spans="6:18" x14ac:dyDescent="0.25">
      <c r="F1642" s="32"/>
      <c r="G1642" s="47" t="e">
        <f>IF(#REF!&gt;0,#REF!+#REF!+#REF!+#REF!,"")</f>
        <v>#REF!</v>
      </c>
      <c r="H1642" s="47" t="e">
        <f>IF(#REF!&gt;0,#REF!+#REF!+#REF!+#REF!,"")</f>
        <v>#REF!</v>
      </c>
      <c r="I1642" s="47" t="e">
        <f>IF(#REF!&gt;0,#REF!+#REF!+#REF!+#REF!,"")</f>
        <v>#REF!</v>
      </c>
      <c r="J1642" s="48" t="e">
        <f>IF(#REF!&gt;0,#REF!+#REF!+#REF!+#REF!+#REF!+#REF!+#REF!+#REF!,"")</f>
        <v>#REF!</v>
      </c>
      <c r="K1642" s="47" t="e">
        <f>IF(#REF!&gt;0,#REF!+#REF!+#REF!+#REF!,"")</f>
        <v>#REF!</v>
      </c>
      <c r="L1642" s="47" t="e">
        <f>IF(#REF!&gt;0,#REF!+#REF!+#REF!+#REF!,"")</f>
        <v>#REF!</v>
      </c>
      <c r="M1642" s="47" t="e">
        <f>IF(#REF!&gt;0,#REF!+#REF!+#REF!+#REF!,"")</f>
        <v>#REF!</v>
      </c>
      <c r="N1642" s="48" t="e">
        <f>IF(#REF!&gt;0,#REF!+#REF!+#REF!+#REF!+#REF!+#REF!+#REF!+#REF!,"")</f>
        <v>#REF!</v>
      </c>
      <c r="O1642" s="47" t="e">
        <f>IF(#REF!&gt;0,#REF!+#REF!+#REF!+#REF!+#REF!+#REF!+#REF!+#REF!,"")</f>
        <v>#REF!</v>
      </c>
      <c r="P1642" s="47" t="e">
        <f>IF(#REF!&gt;0,#REF!+#REF!+#REF!+#REF!+#REF!+#REF!+#REF!+#REF!,"")</f>
        <v>#REF!</v>
      </c>
      <c r="Q1642" s="47" t="e">
        <f>IF(#REF!&gt;0,#REF!+#REF!+#REF!+#REF!+#REF!+#REF!+#REF!+#REF!,"")</f>
        <v>#REF!</v>
      </c>
      <c r="R1642" s="47" t="e">
        <f>IF(#REF!&gt;0,#REF!+#REF!+#REF!+#REF!+#REF!+#REF!+#REF!+#REF!+#REF!+#REF!+#REF!+#REF!+#REF!+#REF!+#REF!+#REF!,"")</f>
        <v>#REF!</v>
      </c>
    </row>
    <row r="1643" spans="6:18" x14ac:dyDescent="0.25">
      <c r="F1643" s="32"/>
      <c r="G1643" s="47" t="e">
        <f>IF(#REF!&gt;0,#REF!+#REF!+#REF!+#REF!,"")</f>
        <v>#REF!</v>
      </c>
      <c r="H1643" s="47" t="e">
        <f>IF(#REF!&gt;0,#REF!+#REF!+#REF!+#REF!,"")</f>
        <v>#REF!</v>
      </c>
      <c r="I1643" s="47" t="e">
        <f>IF(#REF!&gt;0,#REF!+#REF!+#REF!+#REF!,"")</f>
        <v>#REF!</v>
      </c>
      <c r="J1643" s="48" t="e">
        <f>IF(#REF!&gt;0,#REF!+#REF!+#REF!+#REF!+#REF!+#REF!+#REF!+#REF!,"")</f>
        <v>#REF!</v>
      </c>
      <c r="K1643" s="47" t="e">
        <f>IF(#REF!&gt;0,#REF!+#REF!+#REF!+#REF!,"")</f>
        <v>#REF!</v>
      </c>
      <c r="L1643" s="47" t="e">
        <f>IF(#REF!&gt;0,#REF!+#REF!+#REF!+#REF!,"")</f>
        <v>#REF!</v>
      </c>
      <c r="M1643" s="47" t="e">
        <f>IF(#REF!&gt;0,#REF!+#REF!+#REF!+#REF!,"")</f>
        <v>#REF!</v>
      </c>
      <c r="N1643" s="48" t="e">
        <f>IF(#REF!&gt;0,#REF!+#REF!+#REF!+#REF!+#REF!+#REF!+#REF!+#REF!,"")</f>
        <v>#REF!</v>
      </c>
      <c r="O1643" s="47" t="e">
        <f>IF(#REF!&gt;0,#REF!+#REF!+#REF!+#REF!+#REF!+#REF!+#REF!+#REF!,"")</f>
        <v>#REF!</v>
      </c>
      <c r="P1643" s="47" t="e">
        <f>IF(#REF!&gt;0,#REF!+#REF!+#REF!+#REF!+#REF!+#REF!+#REF!+#REF!,"")</f>
        <v>#REF!</v>
      </c>
      <c r="Q1643" s="47" t="e">
        <f>IF(#REF!&gt;0,#REF!+#REF!+#REF!+#REF!+#REF!+#REF!+#REF!+#REF!,"")</f>
        <v>#REF!</v>
      </c>
      <c r="R1643" s="47" t="e">
        <f>IF(#REF!&gt;0,#REF!+#REF!+#REF!+#REF!+#REF!+#REF!+#REF!+#REF!+#REF!+#REF!+#REF!+#REF!+#REF!+#REF!+#REF!+#REF!,"")</f>
        <v>#REF!</v>
      </c>
    </row>
    <row r="1644" spans="6:18" x14ac:dyDescent="0.25">
      <c r="F1644" s="32"/>
      <c r="G1644" s="47" t="e">
        <f>IF(#REF!&gt;0,#REF!+#REF!+#REF!+#REF!,"")</f>
        <v>#REF!</v>
      </c>
      <c r="H1644" s="47" t="e">
        <f>IF(#REF!&gt;0,#REF!+#REF!+#REF!+#REF!,"")</f>
        <v>#REF!</v>
      </c>
      <c r="I1644" s="47" t="e">
        <f>IF(#REF!&gt;0,#REF!+#REF!+#REF!+#REF!,"")</f>
        <v>#REF!</v>
      </c>
      <c r="J1644" s="48" t="e">
        <f>IF(#REF!&gt;0,#REF!+#REF!+#REF!+#REF!+#REF!+#REF!+#REF!+#REF!,"")</f>
        <v>#REF!</v>
      </c>
      <c r="K1644" s="47" t="e">
        <f>IF(#REF!&gt;0,#REF!+#REF!+#REF!+#REF!,"")</f>
        <v>#REF!</v>
      </c>
      <c r="L1644" s="47" t="e">
        <f>IF(#REF!&gt;0,#REF!+#REF!+#REF!+#REF!,"")</f>
        <v>#REF!</v>
      </c>
      <c r="M1644" s="47" t="e">
        <f>IF(#REF!&gt;0,#REF!+#REF!+#REF!+#REF!,"")</f>
        <v>#REF!</v>
      </c>
      <c r="N1644" s="48" t="e">
        <f>IF(#REF!&gt;0,#REF!+#REF!+#REF!+#REF!+#REF!+#REF!+#REF!+#REF!,"")</f>
        <v>#REF!</v>
      </c>
      <c r="O1644" s="47" t="e">
        <f>IF(#REF!&gt;0,#REF!+#REF!+#REF!+#REF!+#REF!+#REF!+#REF!+#REF!,"")</f>
        <v>#REF!</v>
      </c>
      <c r="P1644" s="47" t="e">
        <f>IF(#REF!&gt;0,#REF!+#REF!+#REF!+#REF!+#REF!+#REF!+#REF!+#REF!,"")</f>
        <v>#REF!</v>
      </c>
      <c r="Q1644" s="47" t="e">
        <f>IF(#REF!&gt;0,#REF!+#REF!+#REF!+#REF!+#REF!+#REF!+#REF!+#REF!,"")</f>
        <v>#REF!</v>
      </c>
      <c r="R1644" s="47" t="e">
        <f>IF(#REF!&gt;0,#REF!+#REF!+#REF!+#REF!+#REF!+#REF!+#REF!+#REF!+#REF!+#REF!+#REF!+#REF!+#REF!+#REF!+#REF!+#REF!,"")</f>
        <v>#REF!</v>
      </c>
    </row>
    <row r="1645" spans="6:18" x14ac:dyDescent="0.25">
      <c r="F1645" s="32"/>
      <c r="G1645" s="47" t="e">
        <f>IF(#REF!&gt;0,#REF!+#REF!+#REF!+#REF!,"")</f>
        <v>#REF!</v>
      </c>
      <c r="H1645" s="47" t="e">
        <f>IF(#REF!&gt;0,#REF!+#REF!+#REF!+#REF!,"")</f>
        <v>#REF!</v>
      </c>
      <c r="I1645" s="47" t="e">
        <f>IF(#REF!&gt;0,#REF!+#REF!+#REF!+#REF!,"")</f>
        <v>#REF!</v>
      </c>
      <c r="J1645" s="48" t="e">
        <f>IF(#REF!&gt;0,#REF!+#REF!+#REF!+#REF!+#REF!+#REF!+#REF!+#REF!,"")</f>
        <v>#REF!</v>
      </c>
      <c r="K1645" s="47" t="e">
        <f>IF(#REF!&gt;0,#REF!+#REF!+#REF!+#REF!,"")</f>
        <v>#REF!</v>
      </c>
      <c r="L1645" s="47" t="e">
        <f>IF(#REF!&gt;0,#REF!+#REF!+#REF!+#REF!,"")</f>
        <v>#REF!</v>
      </c>
      <c r="M1645" s="47" t="e">
        <f>IF(#REF!&gt;0,#REF!+#REF!+#REF!+#REF!,"")</f>
        <v>#REF!</v>
      </c>
      <c r="N1645" s="48" t="e">
        <f>IF(#REF!&gt;0,#REF!+#REF!+#REF!+#REF!+#REF!+#REF!+#REF!+#REF!,"")</f>
        <v>#REF!</v>
      </c>
      <c r="O1645" s="47" t="e">
        <f>IF(#REF!&gt;0,#REF!+#REF!+#REF!+#REF!+#REF!+#REF!+#REF!+#REF!,"")</f>
        <v>#REF!</v>
      </c>
      <c r="P1645" s="47" t="e">
        <f>IF(#REF!&gt;0,#REF!+#REF!+#REF!+#REF!+#REF!+#REF!+#REF!+#REF!,"")</f>
        <v>#REF!</v>
      </c>
      <c r="Q1645" s="47" t="e">
        <f>IF(#REF!&gt;0,#REF!+#REF!+#REF!+#REF!+#REF!+#REF!+#REF!+#REF!,"")</f>
        <v>#REF!</v>
      </c>
      <c r="R1645" s="47" t="e">
        <f>IF(#REF!&gt;0,#REF!+#REF!+#REF!+#REF!+#REF!+#REF!+#REF!+#REF!+#REF!+#REF!+#REF!+#REF!+#REF!+#REF!+#REF!+#REF!,"")</f>
        <v>#REF!</v>
      </c>
    </row>
    <row r="1646" spans="6:18" x14ac:dyDescent="0.25">
      <c r="F1646" s="32"/>
      <c r="G1646" s="47" t="e">
        <f>IF(#REF!&gt;0,#REF!+#REF!+#REF!+#REF!,"")</f>
        <v>#REF!</v>
      </c>
      <c r="H1646" s="47" t="e">
        <f>IF(#REF!&gt;0,#REF!+#REF!+#REF!+#REF!,"")</f>
        <v>#REF!</v>
      </c>
      <c r="I1646" s="47" t="e">
        <f>IF(#REF!&gt;0,#REF!+#REF!+#REF!+#REF!,"")</f>
        <v>#REF!</v>
      </c>
      <c r="J1646" s="48" t="e">
        <f>IF(#REF!&gt;0,#REF!+#REF!+#REF!+#REF!+#REF!+#REF!+#REF!+#REF!,"")</f>
        <v>#REF!</v>
      </c>
      <c r="K1646" s="47" t="e">
        <f>IF(#REF!&gt;0,#REF!+#REF!+#REF!+#REF!,"")</f>
        <v>#REF!</v>
      </c>
      <c r="L1646" s="47" t="e">
        <f>IF(#REF!&gt;0,#REF!+#REF!+#REF!+#REF!,"")</f>
        <v>#REF!</v>
      </c>
      <c r="M1646" s="47" t="e">
        <f>IF(#REF!&gt;0,#REF!+#REF!+#REF!+#REF!,"")</f>
        <v>#REF!</v>
      </c>
      <c r="N1646" s="48" t="e">
        <f>IF(#REF!&gt;0,#REF!+#REF!+#REF!+#REF!+#REF!+#REF!+#REF!+#REF!,"")</f>
        <v>#REF!</v>
      </c>
      <c r="O1646" s="47" t="e">
        <f>IF(#REF!&gt;0,#REF!+#REF!+#REF!+#REF!+#REF!+#REF!+#REF!+#REF!,"")</f>
        <v>#REF!</v>
      </c>
      <c r="P1646" s="47" t="e">
        <f>IF(#REF!&gt;0,#REF!+#REF!+#REF!+#REF!+#REF!+#REF!+#REF!+#REF!,"")</f>
        <v>#REF!</v>
      </c>
      <c r="Q1646" s="47" t="e">
        <f>IF(#REF!&gt;0,#REF!+#REF!+#REF!+#REF!+#REF!+#REF!+#REF!+#REF!,"")</f>
        <v>#REF!</v>
      </c>
      <c r="R1646" s="47" t="e">
        <f>IF(#REF!&gt;0,#REF!+#REF!+#REF!+#REF!+#REF!+#REF!+#REF!+#REF!+#REF!+#REF!+#REF!+#REF!+#REF!+#REF!+#REF!+#REF!,"")</f>
        <v>#REF!</v>
      </c>
    </row>
    <row r="1647" spans="6:18" x14ac:dyDescent="0.25">
      <c r="F1647" s="32"/>
      <c r="G1647" s="47" t="e">
        <f>IF(#REF!&gt;0,#REF!+#REF!+#REF!+#REF!,"")</f>
        <v>#REF!</v>
      </c>
      <c r="H1647" s="47" t="e">
        <f>IF(#REF!&gt;0,#REF!+#REF!+#REF!+#REF!,"")</f>
        <v>#REF!</v>
      </c>
      <c r="I1647" s="47" t="e">
        <f>IF(#REF!&gt;0,#REF!+#REF!+#REF!+#REF!,"")</f>
        <v>#REF!</v>
      </c>
      <c r="J1647" s="48" t="e">
        <f>IF(#REF!&gt;0,#REF!+#REF!+#REF!+#REF!+#REF!+#REF!+#REF!+#REF!,"")</f>
        <v>#REF!</v>
      </c>
      <c r="K1647" s="47" t="e">
        <f>IF(#REF!&gt;0,#REF!+#REF!+#REF!+#REF!,"")</f>
        <v>#REF!</v>
      </c>
      <c r="L1647" s="47" t="e">
        <f>IF(#REF!&gt;0,#REF!+#REF!+#REF!+#REF!,"")</f>
        <v>#REF!</v>
      </c>
      <c r="M1647" s="47" t="e">
        <f>IF(#REF!&gt;0,#REF!+#REF!+#REF!+#REF!,"")</f>
        <v>#REF!</v>
      </c>
      <c r="N1647" s="48" t="e">
        <f>IF(#REF!&gt;0,#REF!+#REF!+#REF!+#REF!+#REF!+#REF!+#REF!+#REF!,"")</f>
        <v>#REF!</v>
      </c>
      <c r="O1647" s="47" t="e">
        <f>IF(#REF!&gt;0,#REF!+#REF!+#REF!+#REF!+#REF!+#REF!+#REF!+#REF!,"")</f>
        <v>#REF!</v>
      </c>
      <c r="P1647" s="47" t="e">
        <f>IF(#REF!&gt;0,#REF!+#REF!+#REF!+#REF!+#REF!+#REF!+#REF!+#REF!,"")</f>
        <v>#REF!</v>
      </c>
      <c r="Q1647" s="47" t="e">
        <f>IF(#REF!&gt;0,#REF!+#REF!+#REF!+#REF!+#REF!+#REF!+#REF!+#REF!,"")</f>
        <v>#REF!</v>
      </c>
      <c r="R1647" s="47" t="e">
        <f>IF(#REF!&gt;0,#REF!+#REF!+#REF!+#REF!+#REF!+#REF!+#REF!+#REF!+#REF!+#REF!+#REF!+#REF!+#REF!+#REF!+#REF!+#REF!,"")</f>
        <v>#REF!</v>
      </c>
    </row>
    <row r="1648" spans="6:18" x14ac:dyDescent="0.25">
      <c r="F1648" s="32"/>
      <c r="G1648" s="47" t="e">
        <f>IF(#REF!&gt;0,#REF!+#REF!+#REF!+#REF!,"")</f>
        <v>#REF!</v>
      </c>
      <c r="H1648" s="47" t="e">
        <f>IF(#REF!&gt;0,#REF!+#REF!+#REF!+#REF!,"")</f>
        <v>#REF!</v>
      </c>
      <c r="I1648" s="47" t="e">
        <f>IF(#REF!&gt;0,#REF!+#REF!+#REF!+#REF!,"")</f>
        <v>#REF!</v>
      </c>
      <c r="J1648" s="48" t="e">
        <f>IF(#REF!&gt;0,#REF!+#REF!+#REF!+#REF!+#REF!+#REF!+#REF!+#REF!,"")</f>
        <v>#REF!</v>
      </c>
      <c r="K1648" s="47" t="e">
        <f>IF(#REF!&gt;0,#REF!+#REF!+#REF!+#REF!,"")</f>
        <v>#REF!</v>
      </c>
      <c r="L1648" s="47" t="e">
        <f>IF(#REF!&gt;0,#REF!+#REF!+#REF!+#REF!,"")</f>
        <v>#REF!</v>
      </c>
      <c r="M1648" s="47" t="e">
        <f>IF(#REF!&gt;0,#REF!+#REF!+#REF!+#REF!,"")</f>
        <v>#REF!</v>
      </c>
      <c r="N1648" s="48" t="e">
        <f>IF(#REF!&gt;0,#REF!+#REF!+#REF!+#REF!+#REF!+#REF!+#REF!+#REF!,"")</f>
        <v>#REF!</v>
      </c>
      <c r="O1648" s="47" t="e">
        <f>IF(#REF!&gt;0,#REF!+#REF!+#REF!+#REF!+#REF!+#REF!+#REF!+#REF!,"")</f>
        <v>#REF!</v>
      </c>
      <c r="P1648" s="47" t="e">
        <f>IF(#REF!&gt;0,#REF!+#REF!+#REF!+#REF!+#REF!+#REF!+#REF!+#REF!,"")</f>
        <v>#REF!</v>
      </c>
      <c r="Q1648" s="47" t="e">
        <f>IF(#REF!&gt;0,#REF!+#REF!+#REF!+#REF!+#REF!+#REF!+#REF!+#REF!,"")</f>
        <v>#REF!</v>
      </c>
      <c r="R1648" s="47" t="e">
        <f>IF(#REF!&gt;0,#REF!+#REF!+#REF!+#REF!+#REF!+#REF!+#REF!+#REF!+#REF!+#REF!+#REF!+#REF!+#REF!+#REF!+#REF!+#REF!,"")</f>
        <v>#REF!</v>
      </c>
    </row>
    <row r="1649" spans="6:18" x14ac:dyDescent="0.25">
      <c r="F1649" s="32"/>
      <c r="G1649" s="47" t="e">
        <f>IF(#REF!&gt;0,#REF!+#REF!+#REF!+#REF!,"")</f>
        <v>#REF!</v>
      </c>
      <c r="H1649" s="47" t="e">
        <f>IF(#REF!&gt;0,#REF!+#REF!+#REF!+#REF!,"")</f>
        <v>#REF!</v>
      </c>
      <c r="I1649" s="47" t="e">
        <f>IF(#REF!&gt;0,#REF!+#REF!+#REF!+#REF!,"")</f>
        <v>#REF!</v>
      </c>
      <c r="J1649" s="48" t="e">
        <f>IF(#REF!&gt;0,#REF!+#REF!+#REF!+#REF!+#REF!+#REF!+#REF!+#REF!,"")</f>
        <v>#REF!</v>
      </c>
      <c r="K1649" s="47" t="e">
        <f>IF(#REF!&gt;0,#REF!+#REF!+#REF!+#REF!,"")</f>
        <v>#REF!</v>
      </c>
      <c r="L1649" s="47" t="e">
        <f>IF(#REF!&gt;0,#REF!+#REF!+#REF!+#REF!,"")</f>
        <v>#REF!</v>
      </c>
      <c r="M1649" s="47" t="e">
        <f>IF(#REF!&gt;0,#REF!+#REF!+#REF!+#REF!,"")</f>
        <v>#REF!</v>
      </c>
      <c r="N1649" s="48" t="e">
        <f>IF(#REF!&gt;0,#REF!+#REF!+#REF!+#REF!+#REF!+#REF!+#REF!+#REF!,"")</f>
        <v>#REF!</v>
      </c>
      <c r="O1649" s="47" t="e">
        <f>IF(#REF!&gt;0,#REF!+#REF!+#REF!+#REF!+#REF!+#REF!+#REF!+#REF!,"")</f>
        <v>#REF!</v>
      </c>
      <c r="P1649" s="47" t="e">
        <f>IF(#REF!&gt;0,#REF!+#REF!+#REF!+#REF!+#REF!+#REF!+#REF!+#REF!,"")</f>
        <v>#REF!</v>
      </c>
      <c r="Q1649" s="47" t="e">
        <f>IF(#REF!&gt;0,#REF!+#REF!+#REF!+#REF!+#REF!+#REF!+#REF!+#REF!,"")</f>
        <v>#REF!</v>
      </c>
      <c r="R1649" s="47" t="e">
        <f>IF(#REF!&gt;0,#REF!+#REF!+#REF!+#REF!+#REF!+#REF!+#REF!+#REF!+#REF!+#REF!+#REF!+#REF!+#REF!+#REF!+#REF!+#REF!,"")</f>
        <v>#REF!</v>
      </c>
    </row>
    <row r="1650" spans="6:18" x14ac:dyDescent="0.25">
      <c r="F1650" s="32"/>
      <c r="G1650" s="47" t="e">
        <f>IF(#REF!&gt;0,#REF!+#REF!+#REF!+#REF!,"")</f>
        <v>#REF!</v>
      </c>
      <c r="H1650" s="47" t="e">
        <f>IF(#REF!&gt;0,#REF!+#REF!+#REF!+#REF!,"")</f>
        <v>#REF!</v>
      </c>
      <c r="I1650" s="47" t="e">
        <f>IF(#REF!&gt;0,#REF!+#REF!+#REF!+#REF!,"")</f>
        <v>#REF!</v>
      </c>
      <c r="J1650" s="48" t="e">
        <f>IF(#REF!&gt;0,#REF!+#REF!+#REF!+#REF!+#REF!+#REF!+#REF!+#REF!,"")</f>
        <v>#REF!</v>
      </c>
      <c r="K1650" s="47" t="e">
        <f>IF(#REF!&gt;0,#REF!+#REF!+#REF!+#REF!,"")</f>
        <v>#REF!</v>
      </c>
      <c r="L1650" s="47" t="e">
        <f>IF(#REF!&gt;0,#REF!+#REF!+#REF!+#REF!,"")</f>
        <v>#REF!</v>
      </c>
      <c r="M1650" s="47" t="e">
        <f>IF(#REF!&gt;0,#REF!+#REF!+#REF!+#REF!,"")</f>
        <v>#REF!</v>
      </c>
      <c r="N1650" s="48" t="e">
        <f>IF(#REF!&gt;0,#REF!+#REF!+#REF!+#REF!+#REF!+#REF!+#REF!+#REF!,"")</f>
        <v>#REF!</v>
      </c>
      <c r="O1650" s="47" t="e">
        <f>IF(#REF!&gt;0,#REF!+#REF!+#REF!+#REF!+#REF!+#REF!+#REF!+#REF!,"")</f>
        <v>#REF!</v>
      </c>
      <c r="P1650" s="47" t="e">
        <f>IF(#REF!&gt;0,#REF!+#REF!+#REF!+#REF!+#REF!+#REF!+#REF!+#REF!,"")</f>
        <v>#REF!</v>
      </c>
      <c r="Q1650" s="47" t="e">
        <f>IF(#REF!&gt;0,#REF!+#REF!+#REF!+#REF!+#REF!+#REF!+#REF!+#REF!,"")</f>
        <v>#REF!</v>
      </c>
      <c r="R1650" s="47" t="e">
        <f>IF(#REF!&gt;0,#REF!+#REF!+#REF!+#REF!+#REF!+#REF!+#REF!+#REF!+#REF!+#REF!+#REF!+#REF!+#REF!+#REF!+#REF!+#REF!,"")</f>
        <v>#REF!</v>
      </c>
    </row>
    <row r="1651" spans="6:18" x14ac:dyDescent="0.25">
      <c r="F1651" s="32"/>
      <c r="G1651" s="47" t="e">
        <f>IF(#REF!&gt;0,#REF!+#REF!+#REF!+#REF!,"")</f>
        <v>#REF!</v>
      </c>
      <c r="H1651" s="47" t="e">
        <f>IF(#REF!&gt;0,#REF!+#REF!+#REF!+#REF!,"")</f>
        <v>#REF!</v>
      </c>
      <c r="I1651" s="47" t="e">
        <f>IF(#REF!&gt;0,#REF!+#REF!+#REF!+#REF!,"")</f>
        <v>#REF!</v>
      </c>
      <c r="J1651" s="48" t="e">
        <f>IF(#REF!&gt;0,#REF!+#REF!+#REF!+#REF!+#REF!+#REF!+#REF!+#REF!,"")</f>
        <v>#REF!</v>
      </c>
      <c r="K1651" s="47" t="e">
        <f>IF(#REF!&gt;0,#REF!+#REF!+#REF!+#REF!,"")</f>
        <v>#REF!</v>
      </c>
      <c r="L1651" s="47" t="e">
        <f>IF(#REF!&gt;0,#REF!+#REF!+#REF!+#REF!,"")</f>
        <v>#REF!</v>
      </c>
      <c r="M1651" s="47" t="e">
        <f>IF(#REF!&gt;0,#REF!+#REF!+#REF!+#REF!,"")</f>
        <v>#REF!</v>
      </c>
      <c r="N1651" s="48" t="e">
        <f>IF(#REF!&gt;0,#REF!+#REF!+#REF!+#REF!+#REF!+#REF!+#REF!+#REF!,"")</f>
        <v>#REF!</v>
      </c>
      <c r="O1651" s="47" t="e">
        <f>IF(#REF!&gt;0,#REF!+#REF!+#REF!+#REF!+#REF!+#REF!+#REF!+#REF!,"")</f>
        <v>#REF!</v>
      </c>
      <c r="P1651" s="47" t="e">
        <f>IF(#REF!&gt;0,#REF!+#REF!+#REF!+#REF!+#REF!+#REF!+#REF!+#REF!,"")</f>
        <v>#REF!</v>
      </c>
      <c r="Q1651" s="47" t="e">
        <f>IF(#REF!&gt;0,#REF!+#REF!+#REF!+#REF!+#REF!+#REF!+#REF!+#REF!,"")</f>
        <v>#REF!</v>
      </c>
      <c r="R1651" s="47" t="e">
        <f>IF(#REF!&gt;0,#REF!+#REF!+#REF!+#REF!+#REF!+#REF!+#REF!+#REF!+#REF!+#REF!+#REF!+#REF!+#REF!+#REF!+#REF!+#REF!,"")</f>
        <v>#REF!</v>
      </c>
    </row>
    <row r="1652" spans="6:18" x14ac:dyDescent="0.25">
      <c r="F1652" s="32"/>
      <c r="G1652" s="47" t="e">
        <f>IF(#REF!&gt;0,#REF!+#REF!+#REF!+#REF!,"")</f>
        <v>#REF!</v>
      </c>
      <c r="H1652" s="47" t="e">
        <f>IF(#REF!&gt;0,#REF!+#REF!+#REF!+#REF!,"")</f>
        <v>#REF!</v>
      </c>
      <c r="I1652" s="47" t="e">
        <f>IF(#REF!&gt;0,#REF!+#REF!+#REF!+#REF!,"")</f>
        <v>#REF!</v>
      </c>
      <c r="J1652" s="48" t="e">
        <f>IF(#REF!&gt;0,#REF!+#REF!+#REF!+#REF!+#REF!+#REF!+#REF!+#REF!,"")</f>
        <v>#REF!</v>
      </c>
      <c r="K1652" s="47" t="e">
        <f>IF(#REF!&gt;0,#REF!+#REF!+#REF!+#REF!,"")</f>
        <v>#REF!</v>
      </c>
      <c r="L1652" s="47" t="e">
        <f>IF(#REF!&gt;0,#REF!+#REF!+#REF!+#REF!,"")</f>
        <v>#REF!</v>
      </c>
      <c r="M1652" s="47" t="e">
        <f>IF(#REF!&gt;0,#REF!+#REF!+#REF!+#REF!,"")</f>
        <v>#REF!</v>
      </c>
      <c r="N1652" s="48" t="e">
        <f>IF(#REF!&gt;0,#REF!+#REF!+#REF!+#REF!+#REF!+#REF!+#REF!+#REF!,"")</f>
        <v>#REF!</v>
      </c>
      <c r="O1652" s="47" t="e">
        <f>IF(#REF!&gt;0,#REF!+#REF!+#REF!+#REF!+#REF!+#REF!+#REF!+#REF!,"")</f>
        <v>#REF!</v>
      </c>
      <c r="P1652" s="47" t="e">
        <f>IF(#REF!&gt;0,#REF!+#REF!+#REF!+#REF!+#REF!+#REF!+#REF!+#REF!,"")</f>
        <v>#REF!</v>
      </c>
      <c r="Q1652" s="47" t="e">
        <f>IF(#REF!&gt;0,#REF!+#REF!+#REF!+#REF!+#REF!+#REF!+#REF!+#REF!,"")</f>
        <v>#REF!</v>
      </c>
      <c r="R1652" s="47" t="e">
        <f>IF(#REF!&gt;0,#REF!+#REF!+#REF!+#REF!+#REF!+#REF!+#REF!+#REF!+#REF!+#REF!+#REF!+#REF!+#REF!+#REF!+#REF!+#REF!,"")</f>
        <v>#REF!</v>
      </c>
    </row>
    <row r="1653" spans="6:18" x14ac:dyDescent="0.25">
      <c r="F1653" s="32"/>
      <c r="G1653" s="47" t="e">
        <f>IF(#REF!&gt;0,#REF!+#REF!+#REF!+#REF!,"")</f>
        <v>#REF!</v>
      </c>
      <c r="H1653" s="47" t="e">
        <f>IF(#REF!&gt;0,#REF!+#REF!+#REF!+#REF!,"")</f>
        <v>#REF!</v>
      </c>
      <c r="I1653" s="47" t="e">
        <f>IF(#REF!&gt;0,#REF!+#REF!+#REF!+#REF!,"")</f>
        <v>#REF!</v>
      </c>
      <c r="J1653" s="48" t="e">
        <f>IF(#REF!&gt;0,#REF!+#REF!+#REF!+#REF!+#REF!+#REF!+#REF!+#REF!,"")</f>
        <v>#REF!</v>
      </c>
      <c r="K1653" s="47" t="e">
        <f>IF(#REF!&gt;0,#REF!+#REF!+#REF!+#REF!,"")</f>
        <v>#REF!</v>
      </c>
      <c r="L1653" s="47" t="e">
        <f>IF(#REF!&gt;0,#REF!+#REF!+#REF!+#REF!,"")</f>
        <v>#REF!</v>
      </c>
      <c r="M1653" s="47" t="e">
        <f>IF(#REF!&gt;0,#REF!+#REF!+#REF!+#REF!,"")</f>
        <v>#REF!</v>
      </c>
      <c r="N1653" s="48" t="e">
        <f>IF(#REF!&gt;0,#REF!+#REF!+#REF!+#REF!+#REF!+#REF!+#REF!+#REF!,"")</f>
        <v>#REF!</v>
      </c>
      <c r="O1653" s="47" t="e">
        <f>IF(#REF!&gt;0,#REF!+#REF!+#REF!+#REF!+#REF!+#REF!+#REF!+#REF!,"")</f>
        <v>#REF!</v>
      </c>
      <c r="P1653" s="47" t="e">
        <f>IF(#REF!&gt;0,#REF!+#REF!+#REF!+#REF!+#REF!+#REF!+#REF!+#REF!,"")</f>
        <v>#REF!</v>
      </c>
      <c r="Q1653" s="47" t="e">
        <f>IF(#REF!&gt;0,#REF!+#REF!+#REF!+#REF!+#REF!+#REF!+#REF!+#REF!,"")</f>
        <v>#REF!</v>
      </c>
      <c r="R1653" s="47" t="e">
        <f>IF(#REF!&gt;0,#REF!+#REF!+#REF!+#REF!+#REF!+#REF!+#REF!+#REF!+#REF!+#REF!+#REF!+#REF!+#REF!+#REF!+#REF!+#REF!,"")</f>
        <v>#REF!</v>
      </c>
    </row>
    <row r="1654" spans="6:18" x14ac:dyDescent="0.25">
      <c r="F1654" s="32"/>
      <c r="G1654" s="47" t="e">
        <f>IF(#REF!&gt;0,#REF!+#REF!+#REF!+#REF!,"")</f>
        <v>#REF!</v>
      </c>
      <c r="H1654" s="47" t="e">
        <f>IF(#REF!&gt;0,#REF!+#REF!+#REF!+#REF!,"")</f>
        <v>#REF!</v>
      </c>
      <c r="I1654" s="47" t="e">
        <f>IF(#REF!&gt;0,#REF!+#REF!+#REF!+#REF!,"")</f>
        <v>#REF!</v>
      </c>
      <c r="J1654" s="48" t="e">
        <f>IF(#REF!&gt;0,#REF!+#REF!+#REF!+#REF!+#REF!+#REF!+#REF!+#REF!,"")</f>
        <v>#REF!</v>
      </c>
      <c r="K1654" s="47" t="e">
        <f>IF(#REF!&gt;0,#REF!+#REF!+#REF!+#REF!,"")</f>
        <v>#REF!</v>
      </c>
      <c r="L1654" s="47" t="e">
        <f>IF(#REF!&gt;0,#REF!+#REF!+#REF!+#REF!,"")</f>
        <v>#REF!</v>
      </c>
      <c r="M1654" s="47" t="e">
        <f>IF(#REF!&gt;0,#REF!+#REF!+#REF!+#REF!,"")</f>
        <v>#REF!</v>
      </c>
      <c r="N1654" s="48" t="e">
        <f>IF(#REF!&gt;0,#REF!+#REF!+#REF!+#REF!+#REF!+#REF!+#REF!+#REF!,"")</f>
        <v>#REF!</v>
      </c>
      <c r="O1654" s="47" t="e">
        <f>IF(#REF!&gt;0,#REF!+#REF!+#REF!+#REF!+#REF!+#REF!+#REF!+#REF!,"")</f>
        <v>#REF!</v>
      </c>
      <c r="P1654" s="47" t="e">
        <f>IF(#REF!&gt;0,#REF!+#REF!+#REF!+#REF!+#REF!+#REF!+#REF!+#REF!,"")</f>
        <v>#REF!</v>
      </c>
      <c r="Q1654" s="47" t="e">
        <f>IF(#REF!&gt;0,#REF!+#REF!+#REF!+#REF!+#REF!+#REF!+#REF!+#REF!,"")</f>
        <v>#REF!</v>
      </c>
      <c r="R1654" s="47" t="e">
        <f>IF(#REF!&gt;0,#REF!+#REF!+#REF!+#REF!+#REF!+#REF!+#REF!+#REF!+#REF!+#REF!+#REF!+#REF!+#REF!+#REF!+#REF!+#REF!,"")</f>
        <v>#REF!</v>
      </c>
    </row>
    <row r="1655" spans="6:18" x14ac:dyDescent="0.25">
      <c r="F1655" s="32"/>
      <c r="G1655" s="47" t="e">
        <f>IF(#REF!&gt;0,#REF!+#REF!+#REF!+#REF!,"")</f>
        <v>#REF!</v>
      </c>
      <c r="H1655" s="47" t="e">
        <f>IF(#REF!&gt;0,#REF!+#REF!+#REF!+#REF!,"")</f>
        <v>#REF!</v>
      </c>
      <c r="I1655" s="47" t="e">
        <f>IF(#REF!&gt;0,#REF!+#REF!+#REF!+#REF!,"")</f>
        <v>#REF!</v>
      </c>
      <c r="J1655" s="48" t="e">
        <f>IF(#REF!&gt;0,#REF!+#REF!+#REF!+#REF!+#REF!+#REF!+#REF!+#REF!,"")</f>
        <v>#REF!</v>
      </c>
      <c r="K1655" s="47" t="e">
        <f>IF(#REF!&gt;0,#REF!+#REF!+#REF!+#REF!,"")</f>
        <v>#REF!</v>
      </c>
      <c r="L1655" s="47" t="e">
        <f>IF(#REF!&gt;0,#REF!+#REF!+#REF!+#REF!,"")</f>
        <v>#REF!</v>
      </c>
      <c r="M1655" s="47" t="e">
        <f>IF(#REF!&gt;0,#REF!+#REF!+#REF!+#REF!,"")</f>
        <v>#REF!</v>
      </c>
      <c r="N1655" s="48" t="e">
        <f>IF(#REF!&gt;0,#REF!+#REF!+#REF!+#REF!+#REF!+#REF!+#REF!+#REF!,"")</f>
        <v>#REF!</v>
      </c>
      <c r="O1655" s="47" t="e">
        <f>IF(#REF!&gt;0,#REF!+#REF!+#REF!+#REF!+#REF!+#REF!+#REF!+#REF!,"")</f>
        <v>#REF!</v>
      </c>
      <c r="P1655" s="47" t="e">
        <f>IF(#REF!&gt;0,#REF!+#REF!+#REF!+#REF!+#REF!+#REF!+#REF!+#REF!,"")</f>
        <v>#REF!</v>
      </c>
      <c r="Q1655" s="47" t="e">
        <f>IF(#REF!&gt;0,#REF!+#REF!+#REF!+#REF!+#REF!+#REF!+#REF!+#REF!,"")</f>
        <v>#REF!</v>
      </c>
      <c r="R1655" s="47" t="e">
        <f>IF(#REF!&gt;0,#REF!+#REF!+#REF!+#REF!+#REF!+#REF!+#REF!+#REF!+#REF!+#REF!+#REF!+#REF!+#REF!+#REF!+#REF!+#REF!,"")</f>
        <v>#REF!</v>
      </c>
    </row>
    <row r="1656" spans="6:18" x14ac:dyDescent="0.25">
      <c r="F1656" s="32"/>
      <c r="G1656" s="47" t="e">
        <f>IF(#REF!&gt;0,#REF!+#REF!+#REF!+#REF!,"")</f>
        <v>#REF!</v>
      </c>
      <c r="H1656" s="47" t="e">
        <f>IF(#REF!&gt;0,#REF!+#REF!+#REF!+#REF!,"")</f>
        <v>#REF!</v>
      </c>
      <c r="I1656" s="47" t="e">
        <f>IF(#REF!&gt;0,#REF!+#REF!+#REF!+#REF!,"")</f>
        <v>#REF!</v>
      </c>
      <c r="J1656" s="48" t="e">
        <f>IF(#REF!&gt;0,#REF!+#REF!+#REF!+#REF!+#REF!+#REF!+#REF!+#REF!,"")</f>
        <v>#REF!</v>
      </c>
      <c r="K1656" s="47" t="e">
        <f>IF(#REF!&gt;0,#REF!+#REF!+#REF!+#REF!,"")</f>
        <v>#REF!</v>
      </c>
      <c r="L1656" s="47" t="e">
        <f>IF(#REF!&gt;0,#REF!+#REF!+#REF!+#REF!,"")</f>
        <v>#REF!</v>
      </c>
      <c r="M1656" s="47" t="e">
        <f>IF(#REF!&gt;0,#REF!+#REF!+#REF!+#REF!,"")</f>
        <v>#REF!</v>
      </c>
      <c r="N1656" s="48" t="e">
        <f>IF(#REF!&gt;0,#REF!+#REF!+#REF!+#REF!+#REF!+#REF!+#REF!+#REF!,"")</f>
        <v>#REF!</v>
      </c>
      <c r="O1656" s="47" t="e">
        <f>IF(#REF!&gt;0,#REF!+#REF!+#REF!+#REF!+#REF!+#REF!+#REF!+#REF!,"")</f>
        <v>#REF!</v>
      </c>
      <c r="P1656" s="47" t="e">
        <f>IF(#REF!&gt;0,#REF!+#REF!+#REF!+#REF!+#REF!+#REF!+#REF!+#REF!,"")</f>
        <v>#REF!</v>
      </c>
      <c r="Q1656" s="47" t="e">
        <f>IF(#REF!&gt;0,#REF!+#REF!+#REF!+#REF!+#REF!+#REF!+#REF!+#REF!,"")</f>
        <v>#REF!</v>
      </c>
      <c r="R1656" s="47" t="e">
        <f>IF(#REF!&gt;0,#REF!+#REF!+#REF!+#REF!+#REF!+#REF!+#REF!+#REF!+#REF!+#REF!+#REF!+#REF!+#REF!+#REF!+#REF!+#REF!,"")</f>
        <v>#REF!</v>
      </c>
    </row>
    <row r="1657" spans="6:18" x14ac:dyDescent="0.25">
      <c r="F1657" s="32"/>
      <c r="G1657" s="47" t="e">
        <f>IF(#REF!&gt;0,#REF!+#REF!+#REF!+#REF!,"")</f>
        <v>#REF!</v>
      </c>
      <c r="H1657" s="47" t="e">
        <f>IF(#REF!&gt;0,#REF!+#REF!+#REF!+#REF!,"")</f>
        <v>#REF!</v>
      </c>
      <c r="I1657" s="47" t="e">
        <f>IF(#REF!&gt;0,#REF!+#REF!+#REF!+#REF!,"")</f>
        <v>#REF!</v>
      </c>
      <c r="J1657" s="48" t="e">
        <f>IF(#REF!&gt;0,#REF!+#REF!+#REF!+#REF!+#REF!+#REF!+#REF!+#REF!,"")</f>
        <v>#REF!</v>
      </c>
      <c r="K1657" s="47" t="e">
        <f>IF(#REF!&gt;0,#REF!+#REF!+#REF!+#REF!,"")</f>
        <v>#REF!</v>
      </c>
      <c r="L1657" s="47" t="e">
        <f>IF(#REF!&gt;0,#REF!+#REF!+#REF!+#REF!,"")</f>
        <v>#REF!</v>
      </c>
      <c r="M1657" s="47" t="e">
        <f>IF(#REF!&gt;0,#REF!+#REF!+#REF!+#REF!,"")</f>
        <v>#REF!</v>
      </c>
      <c r="N1657" s="48" t="e">
        <f>IF(#REF!&gt;0,#REF!+#REF!+#REF!+#REF!+#REF!+#REF!+#REF!+#REF!,"")</f>
        <v>#REF!</v>
      </c>
      <c r="O1657" s="47" t="e">
        <f>IF(#REF!&gt;0,#REF!+#REF!+#REF!+#REF!+#REF!+#REF!+#REF!+#REF!,"")</f>
        <v>#REF!</v>
      </c>
      <c r="P1657" s="47" t="e">
        <f>IF(#REF!&gt;0,#REF!+#REF!+#REF!+#REF!+#REF!+#REF!+#REF!+#REF!,"")</f>
        <v>#REF!</v>
      </c>
      <c r="Q1657" s="47" t="e">
        <f>IF(#REF!&gt;0,#REF!+#REF!+#REF!+#REF!+#REF!+#REF!+#REF!+#REF!,"")</f>
        <v>#REF!</v>
      </c>
      <c r="R1657" s="47" t="e">
        <f>IF(#REF!&gt;0,#REF!+#REF!+#REF!+#REF!+#REF!+#REF!+#REF!+#REF!+#REF!+#REF!+#REF!+#REF!+#REF!+#REF!+#REF!+#REF!,"")</f>
        <v>#REF!</v>
      </c>
    </row>
    <row r="1658" spans="6:18" x14ac:dyDescent="0.25">
      <c r="F1658" s="32"/>
      <c r="G1658" s="47" t="e">
        <f>IF(#REF!&gt;0,#REF!+#REF!+#REF!+#REF!,"")</f>
        <v>#REF!</v>
      </c>
      <c r="H1658" s="47" t="e">
        <f>IF(#REF!&gt;0,#REF!+#REF!+#REF!+#REF!,"")</f>
        <v>#REF!</v>
      </c>
      <c r="I1658" s="47" t="e">
        <f>IF(#REF!&gt;0,#REF!+#REF!+#REF!+#REF!,"")</f>
        <v>#REF!</v>
      </c>
      <c r="J1658" s="48" t="e">
        <f>IF(#REF!&gt;0,#REF!+#REF!+#REF!+#REF!+#REF!+#REF!+#REF!+#REF!,"")</f>
        <v>#REF!</v>
      </c>
      <c r="K1658" s="47" t="e">
        <f>IF(#REF!&gt;0,#REF!+#REF!+#REF!+#REF!,"")</f>
        <v>#REF!</v>
      </c>
      <c r="L1658" s="47" t="e">
        <f>IF(#REF!&gt;0,#REF!+#REF!+#REF!+#REF!,"")</f>
        <v>#REF!</v>
      </c>
      <c r="M1658" s="47" t="e">
        <f>IF(#REF!&gt;0,#REF!+#REF!+#REF!+#REF!,"")</f>
        <v>#REF!</v>
      </c>
      <c r="N1658" s="48" t="e">
        <f>IF(#REF!&gt;0,#REF!+#REF!+#REF!+#REF!+#REF!+#REF!+#REF!+#REF!,"")</f>
        <v>#REF!</v>
      </c>
      <c r="O1658" s="47" t="e">
        <f>IF(#REF!&gt;0,#REF!+#REF!+#REF!+#REF!+#REF!+#REF!+#REF!+#REF!,"")</f>
        <v>#REF!</v>
      </c>
      <c r="P1658" s="47" t="e">
        <f>IF(#REF!&gt;0,#REF!+#REF!+#REF!+#REF!+#REF!+#REF!+#REF!+#REF!,"")</f>
        <v>#REF!</v>
      </c>
      <c r="Q1658" s="47" t="e">
        <f>IF(#REF!&gt;0,#REF!+#REF!+#REF!+#REF!+#REF!+#REF!+#REF!+#REF!,"")</f>
        <v>#REF!</v>
      </c>
      <c r="R1658" s="47" t="e">
        <f>IF(#REF!&gt;0,#REF!+#REF!+#REF!+#REF!+#REF!+#REF!+#REF!+#REF!+#REF!+#REF!+#REF!+#REF!+#REF!+#REF!+#REF!+#REF!,"")</f>
        <v>#REF!</v>
      </c>
    </row>
    <row r="1659" spans="6:18" x14ac:dyDescent="0.25">
      <c r="F1659" s="32"/>
      <c r="G1659" s="47" t="e">
        <f>IF(#REF!&gt;0,#REF!+#REF!+#REF!+#REF!,"")</f>
        <v>#REF!</v>
      </c>
      <c r="H1659" s="47" t="e">
        <f>IF(#REF!&gt;0,#REF!+#REF!+#REF!+#REF!,"")</f>
        <v>#REF!</v>
      </c>
      <c r="I1659" s="47" t="e">
        <f>IF(#REF!&gt;0,#REF!+#REF!+#REF!+#REF!,"")</f>
        <v>#REF!</v>
      </c>
      <c r="J1659" s="48" t="e">
        <f>IF(#REF!&gt;0,#REF!+#REF!+#REF!+#REF!+#REF!+#REF!+#REF!+#REF!,"")</f>
        <v>#REF!</v>
      </c>
      <c r="K1659" s="47" t="e">
        <f>IF(#REF!&gt;0,#REF!+#REF!+#REF!+#REF!,"")</f>
        <v>#REF!</v>
      </c>
      <c r="L1659" s="47" t="e">
        <f>IF(#REF!&gt;0,#REF!+#REF!+#REF!+#REF!,"")</f>
        <v>#REF!</v>
      </c>
      <c r="M1659" s="47" t="e">
        <f>IF(#REF!&gt;0,#REF!+#REF!+#REF!+#REF!,"")</f>
        <v>#REF!</v>
      </c>
      <c r="N1659" s="48" t="e">
        <f>IF(#REF!&gt;0,#REF!+#REF!+#REF!+#REF!+#REF!+#REF!+#REF!+#REF!,"")</f>
        <v>#REF!</v>
      </c>
      <c r="O1659" s="47" t="e">
        <f>IF(#REF!&gt;0,#REF!+#REF!+#REF!+#REF!+#REF!+#REF!+#REF!+#REF!,"")</f>
        <v>#REF!</v>
      </c>
      <c r="P1659" s="47" t="e">
        <f>IF(#REF!&gt;0,#REF!+#REF!+#REF!+#REF!+#REF!+#REF!+#REF!+#REF!,"")</f>
        <v>#REF!</v>
      </c>
      <c r="Q1659" s="47" t="e">
        <f>IF(#REF!&gt;0,#REF!+#REF!+#REF!+#REF!+#REF!+#REF!+#REF!+#REF!,"")</f>
        <v>#REF!</v>
      </c>
      <c r="R1659" s="47" t="e">
        <f>IF(#REF!&gt;0,#REF!+#REF!+#REF!+#REF!+#REF!+#REF!+#REF!+#REF!+#REF!+#REF!+#REF!+#REF!+#REF!+#REF!+#REF!+#REF!,"")</f>
        <v>#REF!</v>
      </c>
    </row>
    <row r="1660" spans="6:18" x14ac:dyDescent="0.25">
      <c r="F1660" s="32"/>
      <c r="G1660" s="47" t="e">
        <f>IF(#REF!&gt;0,#REF!+#REF!+#REF!+#REF!,"")</f>
        <v>#REF!</v>
      </c>
      <c r="H1660" s="47" t="e">
        <f>IF(#REF!&gt;0,#REF!+#REF!+#REF!+#REF!,"")</f>
        <v>#REF!</v>
      </c>
      <c r="I1660" s="47" t="e">
        <f>IF(#REF!&gt;0,#REF!+#REF!+#REF!+#REF!,"")</f>
        <v>#REF!</v>
      </c>
      <c r="J1660" s="48" t="e">
        <f>IF(#REF!&gt;0,#REF!+#REF!+#REF!+#REF!+#REF!+#REF!+#REF!+#REF!,"")</f>
        <v>#REF!</v>
      </c>
      <c r="K1660" s="47" t="e">
        <f>IF(#REF!&gt;0,#REF!+#REF!+#REF!+#REF!,"")</f>
        <v>#REF!</v>
      </c>
      <c r="L1660" s="47" t="e">
        <f>IF(#REF!&gt;0,#REF!+#REF!+#REF!+#REF!,"")</f>
        <v>#REF!</v>
      </c>
      <c r="M1660" s="47" t="e">
        <f>IF(#REF!&gt;0,#REF!+#REF!+#REF!+#REF!,"")</f>
        <v>#REF!</v>
      </c>
      <c r="N1660" s="48" t="e">
        <f>IF(#REF!&gt;0,#REF!+#REF!+#REF!+#REF!+#REF!+#REF!+#REF!+#REF!,"")</f>
        <v>#REF!</v>
      </c>
      <c r="O1660" s="47" t="e">
        <f>IF(#REF!&gt;0,#REF!+#REF!+#REF!+#REF!+#REF!+#REF!+#REF!+#REF!,"")</f>
        <v>#REF!</v>
      </c>
      <c r="P1660" s="47" t="e">
        <f>IF(#REF!&gt;0,#REF!+#REF!+#REF!+#REF!+#REF!+#REF!+#REF!+#REF!,"")</f>
        <v>#REF!</v>
      </c>
      <c r="Q1660" s="47" t="e">
        <f>IF(#REF!&gt;0,#REF!+#REF!+#REF!+#REF!+#REF!+#REF!+#REF!+#REF!,"")</f>
        <v>#REF!</v>
      </c>
      <c r="R1660" s="47" t="e">
        <f>IF(#REF!&gt;0,#REF!+#REF!+#REF!+#REF!+#REF!+#REF!+#REF!+#REF!+#REF!+#REF!+#REF!+#REF!+#REF!+#REF!+#REF!+#REF!,"")</f>
        <v>#REF!</v>
      </c>
    </row>
    <row r="1661" spans="6:18" x14ac:dyDescent="0.25">
      <c r="F1661" s="32"/>
      <c r="G1661" s="47" t="e">
        <f>IF(#REF!&gt;0,#REF!+#REF!+#REF!+#REF!,"")</f>
        <v>#REF!</v>
      </c>
      <c r="H1661" s="47" t="e">
        <f>IF(#REF!&gt;0,#REF!+#REF!+#REF!+#REF!,"")</f>
        <v>#REF!</v>
      </c>
      <c r="I1661" s="47" t="e">
        <f>IF(#REF!&gt;0,#REF!+#REF!+#REF!+#REF!,"")</f>
        <v>#REF!</v>
      </c>
      <c r="J1661" s="48" t="e">
        <f>IF(#REF!&gt;0,#REF!+#REF!+#REF!+#REF!+#REF!+#REF!+#REF!+#REF!,"")</f>
        <v>#REF!</v>
      </c>
      <c r="K1661" s="47" t="e">
        <f>IF(#REF!&gt;0,#REF!+#REF!+#REF!+#REF!,"")</f>
        <v>#REF!</v>
      </c>
      <c r="L1661" s="47" t="e">
        <f>IF(#REF!&gt;0,#REF!+#REF!+#REF!+#REF!,"")</f>
        <v>#REF!</v>
      </c>
      <c r="M1661" s="47" t="e">
        <f>IF(#REF!&gt;0,#REF!+#REF!+#REF!+#REF!,"")</f>
        <v>#REF!</v>
      </c>
      <c r="N1661" s="48" t="e">
        <f>IF(#REF!&gt;0,#REF!+#REF!+#REF!+#REF!+#REF!+#REF!+#REF!+#REF!,"")</f>
        <v>#REF!</v>
      </c>
      <c r="O1661" s="47" t="e">
        <f>IF(#REF!&gt;0,#REF!+#REF!+#REF!+#REF!+#REF!+#REF!+#REF!+#REF!,"")</f>
        <v>#REF!</v>
      </c>
      <c r="P1661" s="47" t="e">
        <f>IF(#REF!&gt;0,#REF!+#REF!+#REF!+#REF!+#REF!+#REF!+#REF!+#REF!,"")</f>
        <v>#REF!</v>
      </c>
      <c r="Q1661" s="47" t="e">
        <f>IF(#REF!&gt;0,#REF!+#REF!+#REF!+#REF!+#REF!+#REF!+#REF!+#REF!,"")</f>
        <v>#REF!</v>
      </c>
      <c r="R1661" s="47" t="e">
        <f>IF(#REF!&gt;0,#REF!+#REF!+#REF!+#REF!+#REF!+#REF!+#REF!+#REF!+#REF!+#REF!+#REF!+#REF!+#REF!+#REF!+#REF!+#REF!,"")</f>
        <v>#REF!</v>
      </c>
    </row>
    <row r="1662" spans="6:18" x14ac:dyDescent="0.25">
      <c r="F1662" s="32"/>
      <c r="G1662" s="47" t="e">
        <f>IF(#REF!&gt;0,#REF!+#REF!+#REF!+#REF!,"")</f>
        <v>#REF!</v>
      </c>
      <c r="H1662" s="47" t="e">
        <f>IF(#REF!&gt;0,#REF!+#REF!+#REF!+#REF!,"")</f>
        <v>#REF!</v>
      </c>
      <c r="I1662" s="47" t="e">
        <f>IF(#REF!&gt;0,#REF!+#REF!+#REF!+#REF!,"")</f>
        <v>#REF!</v>
      </c>
      <c r="J1662" s="48" t="e">
        <f>IF(#REF!&gt;0,#REF!+#REF!+#REF!+#REF!+#REF!+#REF!+#REF!+#REF!,"")</f>
        <v>#REF!</v>
      </c>
      <c r="K1662" s="47" t="e">
        <f>IF(#REF!&gt;0,#REF!+#REF!+#REF!+#REF!,"")</f>
        <v>#REF!</v>
      </c>
      <c r="L1662" s="47" t="e">
        <f>IF(#REF!&gt;0,#REF!+#REF!+#REF!+#REF!,"")</f>
        <v>#REF!</v>
      </c>
      <c r="M1662" s="47" t="e">
        <f>IF(#REF!&gt;0,#REF!+#REF!+#REF!+#REF!,"")</f>
        <v>#REF!</v>
      </c>
      <c r="N1662" s="48" t="e">
        <f>IF(#REF!&gt;0,#REF!+#REF!+#REF!+#REF!+#REF!+#REF!+#REF!+#REF!,"")</f>
        <v>#REF!</v>
      </c>
      <c r="O1662" s="47" t="e">
        <f>IF(#REF!&gt;0,#REF!+#REF!+#REF!+#REF!+#REF!+#REF!+#REF!+#REF!,"")</f>
        <v>#REF!</v>
      </c>
      <c r="P1662" s="47" t="e">
        <f>IF(#REF!&gt;0,#REF!+#REF!+#REF!+#REF!+#REF!+#REF!+#REF!+#REF!,"")</f>
        <v>#REF!</v>
      </c>
      <c r="Q1662" s="47" t="e">
        <f>IF(#REF!&gt;0,#REF!+#REF!+#REF!+#REF!+#REF!+#REF!+#REF!+#REF!,"")</f>
        <v>#REF!</v>
      </c>
      <c r="R1662" s="47" t="e">
        <f>IF(#REF!&gt;0,#REF!+#REF!+#REF!+#REF!+#REF!+#REF!+#REF!+#REF!+#REF!+#REF!+#REF!+#REF!+#REF!+#REF!+#REF!+#REF!,"")</f>
        <v>#REF!</v>
      </c>
    </row>
    <row r="1663" spans="6:18" x14ac:dyDescent="0.25">
      <c r="F1663" s="32"/>
      <c r="G1663" s="47" t="e">
        <f>IF(#REF!&gt;0,#REF!+#REF!+#REF!+#REF!,"")</f>
        <v>#REF!</v>
      </c>
      <c r="H1663" s="47" t="e">
        <f>IF(#REF!&gt;0,#REF!+#REF!+#REF!+#REF!,"")</f>
        <v>#REF!</v>
      </c>
      <c r="I1663" s="47" t="e">
        <f>IF(#REF!&gt;0,#REF!+#REF!+#REF!+#REF!,"")</f>
        <v>#REF!</v>
      </c>
      <c r="J1663" s="48" t="e">
        <f>IF(#REF!&gt;0,#REF!+#REF!+#REF!+#REF!+#REF!+#REF!+#REF!+#REF!,"")</f>
        <v>#REF!</v>
      </c>
      <c r="K1663" s="47" t="e">
        <f>IF(#REF!&gt;0,#REF!+#REF!+#REF!+#REF!,"")</f>
        <v>#REF!</v>
      </c>
      <c r="L1663" s="47" t="e">
        <f>IF(#REF!&gt;0,#REF!+#REF!+#REF!+#REF!,"")</f>
        <v>#REF!</v>
      </c>
      <c r="M1663" s="47" t="e">
        <f>IF(#REF!&gt;0,#REF!+#REF!+#REF!+#REF!,"")</f>
        <v>#REF!</v>
      </c>
      <c r="N1663" s="48" t="e">
        <f>IF(#REF!&gt;0,#REF!+#REF!+#REF!+#REF!+#REF!+#REF!+#REF!+#REF!,"")</f>
        <v>#REF!</v>
      </c>
      <c r="O1663" s="47" t="e">
        <f>IF(#REF!&gt;0,#REF!+#REF!+#REF!+#REF!+#REF!+#REF!+#REF!+#REF!,"")</f>
        <v>#REF!</v>
      </c>
      <c r="P1663" s="47" t="e">
        <f>IF(#REF!&gt;0,#REF!+#REF!+#REF!+#REF!+#REF!+#REF!+#REF!+#REF!,"")</f>
        <v>#REF!</v>
      </c>
      <c r="Q1663" s="47" t="e">
        <f>IF(#REF!&gt;0,#REF!+#REF!+#REF!+#REF!+#REF!+#REF!+#REF!+#REF!,"")</f>
        <v>#REF!</v>
      </c>
      <c r="R1663" s="47" t="e">
        <f>IF(#REF!&gt;0,#REF!+#REF!+#REF!+#REF!+#REF!+#REF!+#REF!+#REF!+#REF!+#REF!+#REF!+#REF!+#REF!+#REF!+#REF!+#REF!,"")</f>
        <v>#REF!</v>
      </c>
    </row>
    <row r="1664" spans="6:18" x14ac:dyDescent="0.25">
      <c r="F1664" s="32"/>
      <c r="G1664" s="47" t="e">
        <f>IF(#REF!&gt;0,#REF!+#REF!+#REF!+#REF!,"")</f>
        <v>#REF!</v>
      </c>
      <c r="H1664" s="47" t="e">
        <f>IF(#REF!&gt;0,#REF!+#REF!+#REF!+#REF!,"")</f>
        <v>#REF!</v>
      </c>
      <c r="I1664" s="47" t="e">
        <f>IF(#REF!&gt;0,#REF!+#REF!+#REF!+#REF!,"")</f>
        <v>#REF!</v>
      </c>
      <c r="J1664" s="48" t="e">
        <f>IF(#REF!&gt;0,#REF!+#REF!+#REF!+#REF!+#REF!+#REF!+#REF!+#REF!,"")</f>
        <v>#REF!</v>
      </c>
      <c r="K1664" s="47" t="e">
        <f>IF(#REF!&gt;0,#REF!+#REF!+#REF!+#REF!,"")</f>
        <v>#REF!</v>
      </c>
      <c r="L1664" s="47" t="e">
        <f>IF(#REF!&gt;0,#REF!+#REF!+#REF!+#REF!,"")</f>
        <v>#REF!</v>
      </c>
      <c r="M1664" s="47" t="e">
        <f>IF(#REF!&gt;0,#REF!+#REF!+#REF!+#REF!,"")</f>
        <v>#REF!</v>
      </c>
      <c r="N1664" s="48" t="e">
        <f>IF(#REF!&gt;0,#REF!+#REF!+#REF!+#REF!+#REF!+#REF!+#REF!+#REF!,"")</f>
        <v>#REF!</v>
      </c>
      <c r="O1664" s="47" t="e">
        <f>IF(#REF!&gt;0,#REF!+#REF!+#REF!+#REF!+#REF!+#REF!+#REF!+#REF!,"")</f>
        <v>#REF!</v>
      </c>
      <c r="P1664" s="47" t="e">
        <f>IF(#REF!&gt;0,#REF!+#REF!+#REF!+#REF!+#REF!+#REF!+#REF!+#REF!,"")</f>
        <v>#REF!</v>
      </c>
      <c r="Q1664" s="47" t="e">
        <f>IF(#REF!&gt;0,#REF!+#REF!+#REF!+#REF!+#REF!+#REF!+#REF!+#REF!,"")</f>
        <v>#REF!</v>
      </c>
      <c r="R1664" s="47" t="e">
        <f>IF(#REF!&gt;0,#REF!+#REF!+#REF!+#REF!+#REF!+#REF!+#REF!+#REF!+#REF!+#REF!+#REF!+#REF!+#REF!+#REF!+#REF!+#REF!,"")</f>
        <v>#REF!</v>
      </c>
    </row>
    <row r="1665" spans="6:18" x14ac:dyDescent="0.25">
      <c r="F1665" s="32"/>
      <c r="G1665" s="47" t="e">
        <f>IF(#REF!&gt;0,#REF!+#REF!+#REF!+#REF!,"")</f>
        <v>#REF!</v>
      </c>
      <c r="H1665" s="47" t="e">
        <f>IF(#REF!&gt;0,#REF!+#REF!+#REF!+#REF!,"")</f>
        <v>#REF!</v>
      </c>
      <c r="I1665" s="47" t="e">
        <f>IF(#REF!&gt;0,#REF!+#REF!+#REF!+#REF!,"")</f>
        <v>#REF!</v>
      </c>
      <c r="J1665" s="48" t="e">
        <f>IF(#REF!&gt;0,#REF!+#REF!+#REF!+#REF!+#REF!+#REF!+#REF!+#REF!,"")</f>
        <v>#REF!</v>
      </c>
      <c r="K1665" s="47" t="e">
        <f>IF(#REF!&gt;0,#REF!+#REF!+#REF!+#REF!,"")</f>
        <v>#REF!</v>
      </c>
      <c r="L1665" s="47" t="e">
        <f>IF(#REF!&gt;0,#REF!+#REF!+#REF!+#REF!,"")</f>
        <v>#REF!</v>
      </c>
      <c r="M1665" s="47" t="e">
        <f>IF(#REF!&gt;0,#REF!+#REF!+#REF!+#REF!,"")</f>
        <v>#REF!</v>
      </c>
      <c r="N1665" s="48" t="e">
        <f>IF(#REF!&gt;0,#REF!+#REF!+#REF!+#REF!+#REF!+#REF!+#REF!+#REF!,"")</f>
        <v>#REF!</v>
      </c>
      <c r="O1665" s="47" t="e">
        <f>IF(#REF!&gt;0,#REF!+#REF!+#REF!+#REF!+#REF!+#REF!+#REF!+#REF!,"")</f>
        <v>#REF!</v>
      </c>
      <c r="P1665" s="47" t="e">
        <f>IF(#REF!&gt;0,#REF!+#REF!+#REF!+#REF!+#REF!+#REF!+#REF!+#REF!,"")</f>
        <v>#REF!</v>
      </c>
      <c r="Q1665" s="47" t="e">
        <f>IF(#REF!&gt;0,#REF!+#REF!+#REF!+#REF!+#REF!+#REF!+#REF!+#REF!,"")</f>
        <v>#REF!</v>
      </c>
      <c r="R1665" s="47" t="e">
        <f>IF(#REF!&gt;0,#REF!+#REF!+#REF!+#REF!+#REF!+#REF!+#REF!+#REF!+#REF!+#REF!+#REF!+#REF!+#REF!+#REF!+#REF!+#REF!,"")</f>
        <v>#REF!</v>
      </c>
    </row>
    <row r="1666" spans="6:18" x14ac:dyDescent="0.25">
      <c r="F1666" s="32"/>
      <c r="G1666" s="47" t="e">
        <f>IF(#REF!&gt;0,#REF!+#REF!+#REF!+#REF!,"")</f>
        <v>#REF!</v>
      </c>
      <c r="H1666" s="47" t="e">
        <f>IF(#REF!&gt;0,#REF!+#REF!+#REF!+#REF!,"")</f>
        <v>#REF!</v>
      </c>
      <c r="I1666" s="47" t="e">
        <f>IF(#REF!&gt;0,#REF!+#REF!+#REF!+#REF!,"")</f>
        <v>#REF!</v>
      </c>
      <c r="J1666" s="48" t="e">
        <f>IF(#REF!&gt;0,#REF!+#REF!+#REF!+#REF!+#REF!+#REF!+#REF!+#REF!,"")</f>
        <v>#REF!</v>
      </c>
      <c r="K1666" s="47" t="e">
        <f>IF(#REF!&gt;0,#REF!+#REF!+#REF!+#REF!,"")</f>
        <v>#REF!</v>
      </c>
      <c r="L1666" s="47" t="e">
        <f>IF(#REF!&gt;0,#REF!+#REF!+#REF!+#REF!,"")</f>
        <v>#REF!</v>
      </c>
      <c r="M1666" s="47" t="e">
        <f>IF(#REF!&gt;0,#REF!+#REF!+#REF!+#REF!,"")</f>
        <v>#REF!</v>
      </c>
      <c r="N1666" s="48" t="e">
        <f>IF(#REF!&gt;0,#REF!+#REF!+#REF!+#REF!+#REF!+#REF!+#REF!+#REF!,"")</f>
        <v>#REF!</v>
      </c>
      <c r="O1666" s="47" t="e">
        <f>IF(#REF!&gt;0,#REF!+#REF!+#REF!+#REF!+#REF!+#REF!+#REF!+#REF!,"")</f>
        <v>#REF!</v>
      </c>
      <c r="P1666" s="47" t="e">
        <f>IF(#REF!&gt;0,#REF!+#REF!+#REF!+#REF!+#REF!+#REF!+#REF!+#REF!,"")</f>
        <v>#REF!</v>
      </c>
      <c r="Q1666" s="47" t="e">
        <f>IF(#REF!&gt;0,#REF!+#REF!+#REF!+#REF!+#REF!+#REF!+#REF!+#REF!,"")</f>
        <v>#REF!</v>
      </c>
      <c r="R1666" s="47" t="e">
        <f>IF(#REF!&gt;0,#REF!+#REF!+#REF!+#REF!+#REF!+#REF!+#REF!+#REF!+#REF!+#REF!+#REF!+#REF!+#REF!+#REF!+#REF!+#REF!,"")</f>
        <v>#REF!</v>
      </c>
    </row>
    <row r="1667" spans="6:18" x14ac:dyDescent="0.25">
      <c r="F1667" s="32"/>
      <c r="G1667" s="47" t="e">
        <f>IF(#REF!&gt;0,#REF!+#REF!+#REF!+#REF!,"")</f>
        <v>#REF!</v>
      </c>
      <c r="H1667" s="47" t="e">
        <f>IF(#REF!&gt;0,#REF!+#REF!+#REF!+#REF!,"")</f>
        <v>#REF!</v>
      </c>
      <c r="I1667" s="47" t="e">
        <f>IF(#REF!&gt;0,#REF!+#REF!+#REF!+#REF!,"")</f>
        <v>#REF!</v>
      </c>
      <c r="J1667" s="48" t="e">
        <f>IF(#REF!&gt;0,#REF!+#REF!+#REF!+#REF!+#REF!+#REF!+#REF!+#REF!,"")</f>
        <v>#REF!</v>
      </c>
      <c r="K1667" s="47" t="e">
        <f>IF(#REF!&gt;0,#REF!+#REF!+#REF!+#REF!,"")</f>
        <v>#REF!</v>
      </c>
      <c r="L1667" s="47" t="e">
        <f>IF(#REF!&gt;0,#REF!+#REF!+#REF!+#REF!,"")</f>
        <v>#REF!</v>
      </c>
      <c r="M1667" s="47" t="e">
        <f>IF(#REF!&gt;0,#REF!+#REF!+#REF!+#REF!,"")</f>
        <v>#REF!</v>
      </c>
      <c r="N1667" s="48" t="e">
        <f>IF(#REF!&gt;0,#REF!+#REF!+#REF!+#REF!+#REF!+#REF!+#REF!+#REF!,"")</f>
        <v>#REF!</v>
      </c>
      <c r="O1667" s="47" t="e">
        <f>IF(#REF!&gt;0,#REF!+#REF!+#REF!+#REF!+#REF!+#REF!+#REF!+#REF!,"")</f>
        <v>#REF!</v>
      </c>
      <c r="P1667" s="47" t="e">
        <f>IF(#REF!&gt;0,#REF!+#REF!+#REF!+#REF!+#REF!+#REF!+#REF!+#REF!,"")</f>
        <v>#REF!</v>
      </c>
      <c r="Q1667" s="47" t="e">
        <f>IF(#REF!&gt;0,#REF!+#REF!+#REF!+#REF!+#REF!+#REF!+#REF!+#REF!,"")</f>
        <v>#REF!</v>
      </c>
      <c r="R1667" s="47" t="e">
        <f>IF(#REF!&gt;0,#REF!+#REF!+#REF!+#REF!+#REF!+#REF!+#REF!+#REF!+#REF!+#REF!+#REF!+#REF!+#REF!+#REF!+#REF!+#REF!,"")</f>
        <v>#REF!</v>
      </c>
    </row>
    <row r="1668" spans="6:18" x14ac:dyDescent="0.25">
      <c r="F1668" s="32"/>
      <c r="G1668" s="47" t="e">
        <f>IF(#REF!&gt;0,#REF!+#REF!+#REF!+#REF!,"")</f>
        <v>#REF!</v>
      </c>
      <c r="H1668" s="47" t="e">
        <f>IF(#REF!&gt;0,#REF!+#REF!+#REF!+#REF!,"")</f>
        <v>#REF!</v>
      </c>
      <c r="I1668" s="47" t="e">
        <f>IF(#REF!&gt;0,#REF!+#REF!+#REF!+#REF!,"")</f>
        <v>#REF!</v>
      </c>
      <c r="J1668" s="48" t="e">
        <f>IF(#REF!&gt;0,#REF!+#REF!+#REF!+#REF!+#REF!+#REF!+#REF!+#REF!,"")</f>
        <v>#REF!</v>
      </c>
      <c r="K1668" s="47" t="e">
        <f>IF(#REF!&gt;0,#REF!+#REF!+#REF!+#REF!,"")</f>
        <v>#REF!</v>
      </c>
      <c r="L1668" s="47" t="e">
        <f>IF(#REF!&gt;0,#REF!+#REF!+#REF!+#REF!,"")</f>
        <v>#REF!</v>
      </c>
      <c r="M1668" s="47" t="e">
        <f>IF(#REF!&gt;0,#REF!+#REF!+#REF!+#REF!,"")</f>
        <v>#REF!</v>
      </c>
      <c r="N1668" s="48" t="e">
        <f>IF(#REF!&gt;0,#REF!+#REF!+#REF!+#REF!+#REF!+#REF!+#REF!+#REF!,"")</f>
        <v>#REF!</v>
      </c>
      <c r="O1668" s="47" t="e">
        <f>IF(#REF!&gt;0,#REF!+#REF!+#REF!+#REF!+#REF!+#REF!+#REF!+#REF!,"")</f>
        <v>#REF!</v>
      </c>
      <c r="P1668" s="47" t="e">
        <f>IF(#REF!&gt;0,#REF!+#REF!+#REF!+#REF!+#REF!+#REF!+#REF!+#REF!,"")</f>
        <v>#REF!</v>
      </c>
      <c r="Q1668" s="47" t="e">
        <f>IF(#REF!&gt;0,#REF!+#REF!+#REF!+#REF!+#REF!+#REF!+#REF!+#REF!,"")</f>
        <v>#REF!</v>
      </c>
      <c r="R1668" s="47" t="e">
        <f>IF(#REF!&gt;0,#REF!+#REF!+#REF!+#REF!+#REF!+#REF!+#REF!+#REF!+#REF!+#REF!+#REF!+#REF!+#REF!+#REF!+#REF!+#REF!,"")</f>
        <v>#REF!</v>
      </c>
    </row>
    <row r="1669" spans="6:18" x14ac:dyDescent="0.25">
      <c r="F1669" s="32"/>
      <c r="G1669" s="47" t="e">
        <f>IF(#REF!&gt;0,#REF!+#REF!+#REF!+#REF!,"")</f>
        <v>#REF!</v>
      </c>
      <c r="H1669" s="47" t="e">
        <f>IF(#REF!&gt;0,#REF!+#REF!+#REF!+#REF!,"")</f>
        <v>#REF!</v>
      </c>
      <c r="I1669" s="47" t="e">
        <f>IF(#REF!&gt;0,#REF!+#REF!+#REF!+#REF!,"")</f>
        <v>#REF!</v>
      </c>
      <c r="J1669" s="48" t="e">
        <f>IF(#REF!&gt;0,#REF!+#REF!+#REF!+#REF!+#REF!+#REF!+#REF!+#REF!,"")</f>
        <v>#REF!</v>
      </c>
      <c r="K1669" s="47" t="e">
        <f>IF(#REF!&gt;0,#REF!+#REF!+#REF!+#REF!,"")</f>
        <v>#REF!</v>
      </c>
      <c r="L1669" s="47" t="e">
        <f>IF(#REF!&gt;0,#REF!+#REF!+#REF!+#REF!,"")</f>
        <v>#REF!</v>
      </c>
      <c r="M1669" s="47" t="e">
        <f>IF(#REF!&gt;0,#REF!+#REF!+#REF!+#REF!,"")</f>
        <v>#REF!</v>
      </c>
      <c r="N1669" s="48" t="e">
        <f>IF(#REF!&gt;0,#REF!+#REF!+#REF!+#REF!+#REF!+#REF!+#REF!+#REF!,"")</f>
        <v>#REF!</v>
      </c>
      <c r="O1669" s="47" t="e">
        <f>IF(#REF!&gt;0,#REF!+#REF!+#REF!+#REF!+#REF!+#REF!+#REF!+#REF!,"")</f>
        <v>#REF!</v>
      </c>
      <c r="P1669" s="47" t="e">
        <f>IF(#REF!&gt;0,#REF!+#REF!+#REF!+#REF!+#REF!+#REF!+#REF!+#REF!,"")</f>
        <v>#REF!</v>
      </c>
      <c r="Q1669" s="47" t="e">
        <f>IF(#REF!&gt;0,#REF!+#REF!+#REF!+#REF!+#REF!+#REF!+#REF!+#REF!,"")</f>
        <v>#REF!</v>
      </c>
      <c r="R1669" s="47" t="e">
        <f>IF(#REF!&gt;0,#REF!+#REF!+#REF!+#REF!+#REF!+#REF!+#REF!+#REF!+#REF!+#REF!+#REF!+#REF!+#REF!+#REF!+#REF!+#REF!,"")</f>
        <v>#REF!</v>
      </c>
    </row>
    <row r="1670" spans="6:18" x14ac:dyDescent="0.25">
      <c r="F1670" s="32"/>
      <c r="G1670" s="47" t="e">
        <f>IF(#REF!&gt;0,#REF!+#REF!+#REF!+#REF!,"")</f>
        <v>#REF!</v>
      </c>
      <c r="H1670" s="47" t="e">
        <f>IF(#REF!&gt;0,#REF!+#REF!+#REF!+#REF!,"")</f>
        <v>#REF!</v>
      </c>
      <c r="I1670" s="47" t="e">
        <f>IF(#REF!&gt;0,#REF!+#REF!+#REF!+#REF!,"")</f>
        <v>#REF!</v>
      </c>
      <c r="J1670" s="48" t="e">
        <f>IF(#REF!&gt;0,#REF!+#REF!+#REF!+#REF!+#REF!+#REF!+#REF!+#REF!,"")</f>
        <v>#REF!</v>
      </c>
      <c r="K1670" s="47" t="e">
        <f>IF(#REF!&gt;0,#REF!+#REF!+#REF!+#REF!,"")</f>
        <v>#REF!</v>
      </c>
      <c r="L1670" s="47" t="e">
        <f>IF(#REF!&gt;0,#REF!+#REF!+#REF!+#REF!,"")</f>
        <v>#REF!</v>
      </c>
      <c r="M1670" s="47" t="e">
        <f>IF(#REF!&gt;0,#REF!+#REF!+#REF!+#REF!,"")</f>
        <v>#REF!</v>
      </c>
      <c r="N1670" s="48" t="e">
        <f>IF(#REF!&gt;0,#REF!+#REF!+#REF!+#REF!+#REF!+#REF!+#REF!+#REF!,"")</f>
        <v>#REF!</v>
      </c>
      <c r="O1670" s="47" t="e">
        <f>IF(#REF!&gt;0,#REF!+#REF!+#REF!+#REF!+#REF!+#REF!+#REF!+#REF!,"")</f>
        <v>#REF!</v>
      </c>
      <c r="P1670" s="47" t="e">
        <f>IF(#REF!&gt;0,#REF!+#REF!+#REF!+#REF!+#REF!+#REF!+#REF!+#REF!,"")</f>
        <v>#REF!</v>
      </c>
      <c r="Q1670" s="47" t="e">
        <f>IF(#REF!&gt;0,#REF!+#REF!+#REF!+#REF!+#REF!+#REF!+#REF!+#REF!,"")</f>
        <v>#REF!</v>
      </c>
      <c r="R1670" s="47" t="e">
        <f>IF(#REF!&gt;0,#REF!+#REF!+#REF!+#REF!+#REF!+#REF!+#REF!+#REF!+#REF!+#REF!+#REF!+#REF!+#REF!+#REF!+#REF!+#REF!,"")</f>
        <v>#REF!</v>
      </c>
    </row>
    <row r="1671" spans="6:18" x14ac:dyDescent="0.25">
      <c r="F1671" s="32"/>
      <c r="G1671" s="47" t="e">
        <f>IF(#REF!&gt;0,#REF!+#REF!+#REF!+#REF!,"")</f>
        <v>#REF!</v>
      </c>
      <c r="H1671" s="47" t="e">
        <f>IF(#REF!&gt;0,#REF!+#REF!+#REF!+#REF!,"")</f>
        <v>#REF!</v>
      </c>
      <c r="I1671" s="47" t="e">
        <f>IF(#REF!&gt;0,#REF!+#REF!+#REF!+#REF!,"")</f>
        <v>#REF!</v>
      </c>
      <c r="J1671" s="48" t="e">
        <f>IF(#REF!&gt;0,#REF!+#REF!+#REF!+#REF!+#REF!+#REF!+#REF!+#REF!,"")</f>
        <v>#REF!</v>
      </c>
      <c r="K1671" s="47" t="e">
        <f>IF(#REF!&gt;0,#REF!+#REF!+#REF!+#REF!,"")</f>
        <v>#REF!</v>
      </c>
      <c r="L1671" s="47" t="e">
        <f>IF(#REF!&gt;0,#REF!+#REF!+#REF!+#REF!,"")</f>
        <v>#REF!</v>
      </c>
      <c r="M1671" s="47" t="e">
        <f>IF(#REF!&gt;0,#REF!+#REF!+#REF!+#REF!,"")</f>
        <v>#REF!</v>
      </c>
      <c r="N1671" s="48" t="e">
        <f>IF(#REF!&gt;0,#REF!+#REF!+#REF!+#REF!+#REF!+#REF!+#REF!+#REF!,"")</f>
        <v>#REF!</v>
      </c>
      <c r="O1671" s="47" t="e">
        <f>IF(#REF!&gt;0,#REF!+#REF!+#REF!+#REF!+#REF!+#REF!+#REF!+#REF!,"")</f>
        <v>#REF!</v>
      </c>
      <c r="P1671" s="47" t="e">
        <f>IF(#REF!&gt;0,#REF!+#REF!+#REF!+#REF!+#REF!+#REF!+#REF!+#REF!,"")</f>
        <v>#REF!</v>
      </c>
      <c r="Q1671" s="47" t="e">
        <f>IF(#REF!&gt;0,#REF!+#REF!+#REF!+#REF!+#REF!+#REF!+#REF!+#REF!,"")</f>
        <v>#REF!</v>
      </c>
      <c r="R1671" s="47" t="e">
        <f>IF(#REF!&gt;0,#REF!+#REF!+#REF!+#REF!+#REF!+#REF!+#REF!+#REF!+#REF!+#REF!+#REF!+#REF!+#REF!+#REF!+#REF!+#REF!,"")</f>
        <v>#REF!</v>
      </c>
    </row>
    <row r="1672" spans="6:18" x14ac:dyDescent="0.25">
      <c r="F1672" s="32"/>
      <c r="G1672" s="47" t="e">
        <f>IF(#REF!&gt;0,#REF!+#REF!+#REF!+#REF!,"")</f>
        <v>#REF!</v>
      </c>
      <c r="H1672" s="47" t="e">
        <f>IF(#REF!&gt;0,#REF!+#REF!+#REF!+#REF!,"")</f>
        <v>#REF!</v>
      </c>
      <c r="I1672" s="47" t="e">
        <f>IF(#REF!&gt;0,#REF!+#REF!+#REF!+#REF!,"")</f>
        <v>#REF!</v>
      </c>
      <c r="J1672" s="48" t="e">
        <f>IF(#REF!&gt;0,#REF!+#REF!+#REF!+#REF!+#REF!+#REF!+#REF!+#REF!,"")</f>
        <v>#REF!</v>
      </c>
      <c r="K1672" s="47" t="e">
        <f>IF(#REF!&gt;0,#REF!+#REF!+#REF!+#REF!,"")</f>
        <v>#REF!</v>
      </c>
      <c r="L1672" s="47" t="e">
        <f>IF(#REF!&gt;0,#REF!+#REF!+#REF!+#REF!,"")</f>
        <v>#REF!</v>
      </c>
      <c r="M1672" s="47" t="e">
        <f>IF(#REF!&gt;0,#REF!+#REF!+#REF!+#REF!,"")</f>
        <v>#REF!</v>
      </c>
      <c r="N1672" s="48" t="e">
        <f>IF(#REF!&gt;0,#REF!+#REF!+#REF!+#REF!+#REF!+#REF!+#REF!+#REF!,"")</f>
        <v>#REF!</v>
      </c>
      <c r="O1672" s="47" t="e">
        <f>IF(#REF!&gt;0,#REF!+#REF!+#REF!+#REF!+#REF!+#REF!+#REF!+#REF!,"")</f>
        <v>#REF!</v>
      </c>
      <c r="P1672" s="47" t="e">
        <f>IF(#REF!&gt;0,#REF!+#REF!+#REF!+#REF!+#REF!+#REF!+#REF!+#REF!,"")</f>
        <v>#REF!</v>
      </c>
      <c r="Q1672" s="47" t="e">
        <f>IF(#REF!&gt;0,#REF!+#REF!+#REF!+#REF!+#REF!+#REF!+#REF!+#REF!,"")</f>
        <v>#REF!</v>
      </c>
      <c r="R1672" s="47" t="e">
        <f>IF(#REF!&gt;0,#REF!+#REF!+#REF!+#REF!+#REF!+#REF!+#REF!+#REF!+#REF!+#REF!+#REF!+#REF!+#REF!+#REF!+#REF!+#REF!,"")</f>
        <v>#REF!</v>
      </c>
    </row>
    <row r="1673" spans="6:18" x14ac:dyDescent="0.25">
      <c r="F1673" s="32"/>
      <c r="G1673" s="47" t="e">
        <f>IF(#REF!&gt;0,#REF!+#REF!+#REF!+#REF!,"")</f>
        <v>#REF!</v>
      </c>
      <c r="H1673" s="47" t="e">
        <f>IF(#REF!&gt;0,#REF!+#REF!+#REF!+#REF!,"")</f>
        <v>#REF!</v>
      </c>
      <c r="I1673" s="47" t="e">
        <f>IF(#REF!&gt;0,#REF!+#REF!+#REF!+#REF!,"")</f>
        <v>#REF!</v>
      </c>
      <c r="J1673" s="48" t="e">
        <f>IF(#REF!&gt;0,#REF!+#REF!+#REF!+#REF!+#REF!+#REF!+#REF!+#REF!,"")</f>
        <v>#REF!</v>
      </c>
      <c r="K1673" s="47" t="e">
        <f>IF(#REF!&gt;0,#REF!+#REF!+#REF!+#REF!,"")</f>
        <v>#REF!</v>
      </c>
      <c r="L1673" s="47" t="e">
        <f>IF(#REF!&gt;0,#REF!+#REF!+#REF!+#REF!,"")</f>
        <v>#REF!</v>
      </c>
      <c r="M1673" s="47" t="e">
        <f>IF(#REF!&gt;0,#REF!+#REF!+#REF!+#REF!,"")</f>
        <v>#REF!</v>
      </c>
      <c r="N1673" s="48" t="e">
        <f>IF(#REF!&gt;0,#REF!+#REF!+#REF!+#REF!+#REF!+#REF!+#REF!+#REF!,"")</f>
        <v>#REF!</v>
      </c>
      <c r="O1673" s="47" t="e">
        <f>IF(#REF!&gt;0,#REF!+#REF!+#REF!+#REF!+#REF!+#REF!+#REF!+#REF!,"")</f>
        <v>#REF!</v>
      </c>
      <c r="P1673" s="47" t="e">
        <f>IF(#REF!&gt;0,#REF!+#REF!+#REF!+#REF!+#REF!+#REF!+#REF!+#REF!,"")</f>
        <v>#REF!</v>
      </c>
      <c r="Q1673" s="47" t="e">
        <f>IF(#REF!&gt;0,#REF!+#REF!+#REF!+#REF!+#REF!+#REF!+#REF!+#REF!,"")</f>
        <v>#REF!</v>
      </c>
      <c r="R1673" s="47" t="e">
        <f>IF(#REF!&gt;0,#REF!+#REF!+#REF!+#REF!+#REF!+#REF!+#REF!+#REF!+#REF!+#REF!+#REF!+#REF!+#REF!+#REF!+#REF!+#REF!,"")</f>
        <v>#REF!</v>
      </c>
    </row>
    <row r="1674" spans="6:18" x14ac:dyDescent="0.25">
      <c r="F1674" s="32"/>
      <c r="G1674" s="47" t="e">
        <f>IF(#REF!&gt;0,#REF!+#REF!+#REF!+#REF!,"")</f>
        <v>#REF!</v>
      </c>
      <c r="H1674" s="47" t="e">
        <f>IF(#REF!&gt;0,#REF!+#REF!+#REF!+#REF!,"")</f>
        <v>#REF!</v>
      </c>
      <c r="I1674" s="47" t="e">
        <f>IF(#REF!&gt;0,#REF!+#REF!+#REF!+#REF!,"")</f>
        <v>#REF!</v>
      </c>
      <c r="J1674" s="48" t="e">
        <f>IF(#REF!&gt;0,#REF!+#REF!+#REF!+#REF!+#REF!+#REF!+#REF!+#REF!,"")</f>
        <v>#REF!</v>
      </c>
      <c r="K1674" s="47" t="e">
        <f>IF(#REF!&gt;0,#REF!+#REF!+#REF!+#REF!,"")</f>
        <v>#REF!</v>
      </c>
      <c r="L1674" s="47" t="e">
        <f>IF(#REF!&gt;0,#REF!+#REF!+#REF!+#REF!,"")</f>
        <v>#REF!</v>
      </c>
      <c r="M1674" s="47" t="e">
        <f>IF(#REF!&gt;0,#REF!+#REF!+#REF!+#REF!,"")</f>
        <v>#REF!</v>
      </c>
      <c r="N1674" s="48" t="e">
        <f>IF(#REF!&gt;0,#REF!+#REF!+#REF!+#REF!+#REF!+#REF!+#REF!+#REF!,"")</f>
        <v>#REF!</v>
      </c>
      <c r="O1674" s="47" t="e">
        <f>IF(#REF!&gt;0,#REF!+#REF!+#REF!+#REF!+#REF!+#REF!+#REF!+#REF!,"")</f>
        <v>#REF!</v>
      </c>
      <c r="P1674" s="47" t="e">
        <f>IF(#REF!&gt;0,#REF!+#REF!+#REF!+#REF!+#REF!+#REF!+#REF!+#REF!,"")</f>
        <v>#REF!</v>
      </c>
      <c r="Q1674" s="47" t="e">
        <f>IF(#REF!&gt;0,#REF!+#REF!+#REF!+#REF!+#REF!+#REF!+#REF!+#REF!,"")</f>
        <v>#REF!</v>
      </c>
      <c r="R1674" s="47" t="e">
        <f>IF(#REF!&gt;0,#REF!+#REF!+#REF!+#REF!+#REF!+#REF!+#REF!+#REF!+#REF!+#REF!+#REF!+#REF!+#REF!+#REF!+#REF!+#REF!,"")</f>
        <v>#REF!</v>
      </c>
    </row>
    <row r="1675" spans="6:18" x14ac:dyDescent="0.25">
      <c r="F1675" s="32"/>
      <c r="G1675" s="47" t="e">
        <f>IF(#REF!&gt;0,#REF!+#REF!+#REF!+#REF!,"")</f>
        <v>#REF!</v>
      </c>
      <c r="H1675" s="47" t="e">
        <f>IF(#REF!&gt;0,#REF!+#REF!+#REF!+#REF!,"")</f>
        <v>#REF!</v>
      </c>
      <c r="I1675" s="47" t="e">
        <f>IF(#REF!&gt;0,#REF!+#REF!+#REF!+#REF!,"")</f>
        <v>#REF!</v>
      </c>
      <c r="J1675" s="48" t="e">
        <f>IF(#REF!&gt;0,#REF!+#REF!+#REF!+#REF!+#REF!+#REF!+#REF!+#REF!,"")</f>
        <v>#REF!</v>
      </c>
      <c r="K1675" s="47" t="e">
        <f>IF(#REF!&gt;0,#REF!+#REF!+#REF!+#REF!,"")</f>
        <v>#REF!</v>
      </c>
      <c r="L1675" s="47" t="e">
        <f>IF(#REF!&gt;0,#REF!+#REF!+#REF!+#REF!,"")</f>
        <v>#REF!</v>
      </c>
      <c r="M1675" s="47" t="e">
        <f>IF(#REF!&gt;0,#REF!+#REF!+#REF!+#REF!,"")</f>
        <v>#REF!</v>
      </c>
      <c r="N1675" s="48" t="e">
        <f>IF(#REF!&gt;0,#REF!+#REF!+#REF!+#REF!+#REF!+#REF!+#REF!+#REF!,"")</f>
        <v>#REF!</v>
      </c>
      <c r="O1675" s="47" t="e">
        <f>IF(#REF!&gt;0,#REF!+#REF!+#REF!+#REF!+#REF!+#REF!+#REF!+#REF!,"")</f>
        <v>#REF!</v>
      </c>
      <c r="P1675" s="47" t="e">
        <f>IF(#REF!&gt;0,#REF!+#REF!+#REF!+#REF!+#REF!+#REF!+#REF!+#REF!,"")</f>
        <v>#REF!</v>
      </c>
      <c r="Q1675" s="47" t="e">
        <f>IF(#REF!&gt;0,#REF!+#REF!+#REF!+#REF!+#REF!+#REF!+#REF!+#REF!,"")</f>
        <v>#REF!</v>
      </c>
      <c r="R1675" s="47" t="e">
        <f>IF(#REF!&gt;0,#REF!+#REF!+#REF!+#REF!+#REF!+#REF!+#REF!+#REF!+#REF!+#REF!+#REF!+#REF!+#REF!+#REF!+#REF!+#REF!,"")</f>
        <v>#REF!</v>
      </c>
    </row>
    <row r="1676" spans="6:18" x14ac:dyDescent="0.25">
      <c r="F1676" s="32"/>
      <c r="G1676" s="47" t="e">
        <f>IF(#REF!&gt;0,#REF!+#REF!+#REF!+#REF!,"")</f>
        <v>#REF!</v>
      </c>
      <c r="H1676" s="47" t="e">
        <f>IF(#REF!&gt;0,#REF!+#REF!+#REF!+#REF!,"")</f>
        <v>#REF!</v>
      </c>
      <c r="I1676" s="47" t="e">
        <f>IF(#REF!&gt;0,#REF!+#REF!+#REF!+#REF!,"")</f>
        <v>#REF!</v>
      </c>
      <c r="J1676" s="48" t="e">
        <f>IF(#REF!&gt;0,#REF!+#REF!+#REF!+#REF!+#REF!+#REF!+#REF!+#REF!,"")</f>
        <v>#REF!</v>
      </c>
      <c r="K1676" s="47" t="e">
        <f>IF(#REF!&gt;0,#REF!+#REF!+#REF!+#REF!,"")</f>
        <v>#REF!</v>
      </c>
      <c r="L1676" s="47" t="e">
        <f>IF(#REF!&gt;0,#REF!+#REF!+#REF!+#REF!,"")</f>
        <v>#REF!</v>
      </c>
      <c r="M1676" s="47" t="e">
        <f>IF(#REF!&gt;0,#REF!+#REF!+#REF!+#REF!,"")</f>
        <v>#REF!</v>
      </c>
      <c r="N1676" s="48" t="e">
        <f>IF(#REF!&gt;0,#REF!+#REF!+#REF!+#REF!+#REF!+#REF!+#REF!+#REF!,"")</f>
        <v>#REF!</v>
      </c>
      <c r="O1676" s="47" t="e">
        <f>IF(#REF!&gt;0,#REF!+#REF!+#REF!+#REF!+#REF!+#REF!+#REF!+#REF!,"")</f>
        <v>#REF!</v>
      </c>
      <c r="P1676" s="47" t="e">
        <f>IF(#REF!&gt;0,#REF!+#REF!+#REF!+#REF!+#REF!+#REF!+#REF!+#REF!,"")</f>
        <v>#REF!</v>
      </c>
      <c r="Q1676" s="47" t="e">
        <f>IF(#REF!&gt;0,#REF!+#REF!+#REF!+#REF!+#REF!+#REF!+#REF!+#REF!,"")</f>
        <v>#REF!</v>
      </c>
      <c r="R1676" s="47" t="e">
        <f>IF(#REF!&gt;0,#REF!+#REF!+#REF!+#REF!+#REF!+#REF!+#REF!+#REF!+#REF!+#REF!+#REF!+#REF!+#REF!+#REF!+#REF!+#REF!,"")</f>
        <v>#REF!</v>
      </c>
    </row>
    <row r="1677" spans="6:18" x14ac:dyDescent="0.25">
      <c r="F1677" s="32"/>
      <c r="G1677" s="47" t="e">
        <f>IF(#REF!&gt;0,#REF!+#REF!+#REF!+#REF!,"")</f>
        <v>#REF!</v>
      </c>
      <c r="H1677" s="47" t="e">
        <f>IF(#REF!&gt;0,#REF!+#REF!+#REF!+#REF!,"")</f>
        <v>#REF!</v>
      </c>
      <c r="I1677" s="47" t="e">
        <f>IF(#REF!&gt;0,#REF!+#REF!+#REF!+#REF!,"")</f>
        <v>#REF!</v>
      </c>
      <c r="J1677" s="48" t="e">
        <f>IF(#REF!&gt;0,#REF!+#REF!+#REF!+#REF!+#REF!+#REF!+#REF!+#REF!,"")</f>
        <v>#REF!</v>
      </c>
      <c r="K1677" s="47" t="e">
        <f>IF(#REF!&gt;0,#REF!+#REF!+#REF!+#REF!,"")</f>
        <v>#REF!</v>
      </c>
      <c r="L1677" s="47" t="e">
        <f>IF(#REF!&gt;0,#REF!+#REF!+#REF!+#REF!,"")</f>
        <v>#REF!</v>
      </c>
      <c r="M1677" s="47" t="e">
        <f>IF(#REF!&gt;0,#REF!+#REF!+#REF!+#REF!,"")</f>
        <v>#REF!</v>
      </c>
      <c r="N1677" s="48" t="e">
        <f>IF(#REF!&gt;0,#REF!+#REF!+#REF!+#REF!+#REF!+#REF!+#REF!+#REF!,"")</f>
        <v>#REF!</v>
      </c>
      <c r="O1677" s="47" t="e">
        <f>IF(#REF!&gt;0,#REF!+#REF!+#REF!+#REF!+#REF!+#REF!+#REF!+#REF!,"")</f>
        <v>#REF!</v>
      </c>
      <c r="P1677" s="47" t="e">
        <f>IF(#REF!&gt;0,#REF!+#REF!+#REF!+#REF!+#REF!+#REF!+#REF!+#REF!,"")</f>
        <v>#REF!</v>
      </c>
      <c r="Q1677" s="47" t="e">
        <f>IF(#REF!&gt;0,#REF!+#REF!+#REF!+#REF!+#REF!+#REF!+#REF!+#REF!,"")</f>
        <v>#REF!</v>
      </c>
      <c r="R1677" s="47" t="e">
        <f>IF(#REF!&gt;0,#REF!+#REF!+#REF!+#REF!+#REF!+#REF!+#REF!+#REF!+#REF!+#REF!+#REF!+#REF!+#REF!+#REF!+#REF!+#REF!,"")</f>
        <v>#REF!</v>
      </c>
    </row>
    <row r="1678" spans="6:18" x14ac:dyDescent="0.25">
      <c r="F1678" s="32"/>
      <c r="G1678" s="47" t="e">
        <f>IF(#REF!&gt;0,#REF!+#REF!+#REF!+#REF!,"")</f>
        <v>#REF!</v>
      </c>
      <c r="H1678" s="47" t="e">
        <f>IF(#REF!&gt;0,#REF!+#REF!+#REF!+#REF!,"")</f>
        <v>#REF!</v>
      </c>
      <c r="I1678" s="47" t="e">
        <f>IF(#REF!&gt;0,#REF!+#REF!+#REF!+#REF!,"")</f>
        <v>#REF!</v>
      </c>
      <c r="J1678" s="48" t="e">
        <f>IF(#REF!&gt;0,#REF!+#REF!+#REF!+#REF!+#REF!+#REF!+#REF!+#REF!,"")</f>
        <v>#REF!</v>
      </c>
      <c r="K1678" s="47" t="e">
        <f>IF(#REF!&gt;0,#REF!+#REF!+#REF!+#REF!,"")</f>
        <v>#REF!</v>
      </c>
      <c r="L1678" s="47" t="e">
        <f>IF(#REF!&gt;0,#REF!+#REF!+#REF!+#REF!,"")</f>
        <v>#REF!</v>
      </c>
      <c r="M1678" s="47" t="e">
        <f>IF(#REF!&gt;0,#REF!+#REF!+#REF!+#REF!,"")</f>
        <v>#REF!</v>
      </c>
      <c r="N1678" s="48" t="e">
        <f>IF(#REF!&gt;0,#REF!+#REF!+#REF!+#REF!+#REF!+#REF!+#REF!+#REF!,"")</f>
        <v>#REF!</v>
      </c>
      <c r="O1678" s="47" t="e">
        <f>IF(#REF!&gt;0,#REF!+#REF!+#REF!+#REF!+#REF!+#REF!+#REF!+#REF!,"")</f>
        <v>#REF!</v>
      </c>
      <c r="P1678" s="47" t="e">
        <f>IF(#REF!&gt;0,#REF!+#REF!+#REF!+#REF!+#REF!+#REF!+#REF!+#REF!,"")</f>
        <v>#REF!</v>
      </c>
      <c r="Q1678" s="47" t="e">
        <f>IF(#REF!&gt;0,#REF!+#REF!+#REF!+#REF!+#REF!+#REF!+#REF!+#REF!,"")</f>
        <v>#REF!</v>
      </c>
      <c r="R1678" s="47" t="e">
        <f>IF(#REF!&gt;0,#REF!+#REF!+#REF!+#REF!+#REF!+#REF!+#REF!+#REF!+#REF!+#REF!+#REF!+#REF!+#REF!+#REF!+#REF!+#REF!,"")</f>
        <v>#REF!</v>
      </c>
    </row>
    <row r="1679" spans="6:18" x14ac:dyDescent="0.25">
      <c r="F1679" s="32"/>
      <c r="G1679" s="47" t="e">
        <f>IF(#REF!&gt;0,#REF!+#REF!+#REF!+#REF!,"")</f>
        <v>#REF!</v>
      </c>
      <c r="H1679" s="47" t="e">
        <f>IF(#REF!&gt;0,#REF!+#REF!+#REF!+#REF!,"")</f>
        <v>#REF!</v>
      </c>
      <c r="I1679" s="47" t="e">
        <f>IF(#REF!&gt;0,#REF!+#REF!+#REF!+#REF!,"")</f>
        <v>#REF!</v>
      </c>
      <c r="J1679" s="48" t="e">
        <f>IF(#REF!&gt;0,#REF!+#REF!+#REF!+#REF!+#REF!+#REF!+#REF!+#REF!,"")</f>
        <v>#REF!</v>
      </c>
      <c r="K1679" s="47" t="e">
        <f>IF(#REF!&gt;0,#REF!+#REF!+#REF!+#REF!,"")</f>
        <v>#REF!</v>
      </c>
      <c r="L1679" s="47" t="e">
        <f>IF(#REF!&gt;0,#REF!+#REF!+#REF!+#REF!,"")</f>
        <v>#REF!</v>
      </c>
      <c r="M1679" s="47" t="e">
        <f>IF(#REF!&gt;0,#REF!+#REF!+#REF!+#REF!,"")</f>
        <v>#REF!</v>
      </c>
      <c r="N1679" s="48" t="e">
        <f>IF(#REF!&gt;0,#REF!+#REF!+#REF!+#REF!+#REF!+#REF!+#REF!+#REF!,"")</f>
        <v>#REF!</v>
      </c>
      <c r="O1679" s="47" t="e">
        <f>IF(#REF!&gt;0,#REF!+#REF!+#REF!+#REF!+#REF!+#REF!+#REF!+#REF!,"")</f>
        <v>#REF!</v>
      </c>
      <c r="P1679" s="47" t="e">
        <f>IF(#REF!&gt;0,#REF!+#REF!+#REF!+#REF!+#REF!+#REF!+#REF!+#REF!,"")</f>
        <v>#REF!</v>
      </c>
      <c r="Q1679" s="47" t="e">
        <f>IF(#REF!&gt;0,#REF!+#REF!+#REF!+#REF!+#REF!+#REF!+#REF!+#REF!,"")</f>
        <v>#REF!</v>
      </c>
      <c r="R1679" s="47" t="e">
        <f>IF(#REF!&gt;0,#REF!+#REF!+#REF!+#REF!+#REF!+#REF!+#REF!+#REF!+#REF!+#REF!+#REF!+#REF!+#REF!+#REF!+#REF!+#REF!,"")</f>
        <v>#REF!</v>
      </c>
    </row>
    <row r="1680" spans="6:18" x14ac:dyDescent="0.25">
      <c r="F1680" s="32"/>
      <c r="G1680" s="47" t="e">
        <f>IF(#REF!&gt;0,#REF!+#REF!+#REF!+#REF!,"")</f>
        <v>#REF!</v>
      </c>
      <c r="H1680" s="47" t="e">
        <f>IF(#REF!&gt;0,#REF!+#REF!+#REF!+#REF!,"")</f>
        <v>#REF!</v>
      </c>
      <c r="I1680" s="47" t="e">
        <f>IF(#REF!&gt;0,#REF!+#REF!+#REF!+#REF!,"")</f>
        <v>#REF!</v>
      </c>
      <c r="J1680" s="48" t="e">
        <f>IF(#REF!&gt;0,#REF!+#REF!+#REF!+#REF!+#REF!+#REF!+#REF!+#REF!,"")</f>
        <v>#REF!</v>
      </c>
      <c r="K1680" s="47" t="e">
        <f>IF(#REF!&gt;0,#REF!+#REF!+#REF!+#REF!,"")</f>
        <v>#REF!</v>
      </c>
      <c r="L1680" s="47" t="e">
        <f>IF(#REF!&gt;0,#REF!+#REF!+#REF!+#REF!,"")</f>
        <v>#REF!</v>
      </c>
      <c r="M1680" s="47" t="e">
        <f>IF(#REF!&gt;0,#REF!+#REF!+#REF!+#REF!,"")</f>
        <v>#REF!</v>
      </c>
      <c r="N1680" s="48" t="e">
        <f>IF(#REF!&gt;0,#REF!+#REF!+#REF!+#REF!+#REF!+#REF!+#REF!+#REF!,"")</f>
        <v>#REF!</v>
      </c>
      <c r="O1680" s="47" t="e">
        <f>IF(#REF!&gt;0,#REF!+#REF!+#REF!+#REF!+#REF!+#REF!+#REF!+#REF!,"")</f>
        <v>#REF!</v>
      </c>
      <c r="P1680" s="47" t="e">
        <f>IF(#REF!&gt;0,#REF!+#REF!+#REF!+#REF!+#REF!+#REF!+#REF!+#REF!,"")</f>
        <v>#REF!</v>
      </c>
      <c r="Q1680" s="47" t="e">
        <f>IF(#REF!&gt;0,#REF!+#REF!+#REF!+#REF!+#REF!+#REF!+#REF!+#REF!,"")</f>
        <v>#REF!</v>
      </c>
      <c r="R1680" s="47" t="e">
        <f>IF(#REF!&gt;0,#REF!+#REF!+#REF!+#REF!+#REF!+#REF!+#REF!+#REF!+#REF!+#REF!+#REF!+#REF!+#REF!+#REF!+#REF!+#REF!,"")</f>
        <v>#REF!</v>
      </c>
    </row>
    <row r="1681" spans="6:18" x14ac:dyDescent="0.25">
      <c r="F1681" s="32"/>
      <c r="G1681" s="47" t="e">
        <f>IF(#REF!&gt;0,#REF!+#REF!+#REF!+#REF!,"")</f>
        <v>#REF!</v>
      </c>
      <c r="H1681" s="47" t="e">
        <f>IF(#REF!&gt;0,#REF!+#REF!+#REF!+#REF!,"")</f>
        <v>#REF!</v>
      </c>
      <c r="I1681" s="47" t="e">
        <f>IF(#REF!&gt;0,#REF!+#REF!+#REF!+#REF!,"")</f>
        <v>#REF!</v>
      </c>
      <c r="J1681" s="48" t="e">
        <f>IF(#REF!&gt;0,#REF!+#REF!+#REF!+#REF!+#REF!+#REF!+#REF!+#REF!,"")</f>
        <v>#REF!</v>
      </c>
      <c r="K1681" s="47" t="e">
        <f>IF(#REF!&gt;0,#REF!+#REF!+#REF!+#REF!,"")</f>
        <v>#REF!</v>
      </c>
      <c r="L1681" s="47" t="e">
        <f>IF(#REF!&gt;0,#REF!+#REF!+#REF!+#REF!,"")</f>
        <v>#REF!</v>
      </c>
      <c r="M1681" s="47" t="e">
        <f>IF(#REF!&gt;0,#REF!+#REF!+#REF!+#REF!,"")</f>
        <v>#REF!</v>
      </c>
      <c r="N1681" s="48" t="e">
        <f>IF(#REF!&gt;0,#REF!+#REF!+#REF!+#REF!+#REF!+#REF!+#REF!+#REF!,"")</f>
        <v>#REF!</v>
      </c>
      <c r="O1681" s="47" t="e">
        <f>IF(#REF!&gt;0,#REF!+#REF!+#REF!+#REF!+#REF!+#REF!+#REF!+#REF!,"")</f>
        <v>#REF!</v>
      </c>
      <c r="P1681" s="47" t="e">
        <f>IF(#REF!&gt;0,#REF!+#REF!+#REF!+#REF!+#REF!+#REF!+#REF!+#REF!,"")</f>
        <v>#REF!</v>
      </c>
      <c r="Q1681" s="47" t="e">
        <f>IF(#REF!&gt;0,#REF!+#REF!+#REF!+#REF!+#REF!+#REF!+#REF!+#REF!,"")</f>
        <v>#REF!</v>
      </c>
      <c r="R1681" s="47" t="e">
        <f>IF(#REF!&gt;0,#REF!+#REF!+#REF!+#REF!+#REF!+#REF!+#REF!+#REF!+#REF!+#REF!+#REF!+#REF!+#REF!+#REF!+#REF!+#REF!,"")</f>
        <v>#REF!</v>
      </c>
    </row>
    <row r="1682" spans="6:18" x14ac:dyDescent="0.25">
      <c r="F1682" s="32"/>
      <c r="G1682" s="47" t="e">
        <f>IF(#REF!&gt;0,#REF!+#REF!+#REF!+#REF!,"")</f>
        <v>#REF!</v>
      </c>
      <c r="H1682" s="47" t="e">
        <f>IF(#REF!&gt;0,#REF!+#REF!+#REF!+#REF!,"")</f>
        <v>#REF!</v>
      </c>
      <c r="I1682" s="47" t="e">
        <f>IF(#REF!&gt;0,#REF!+#REF!+#REF!+#REF!,"")</f>
        <v>#REF!</v>
      </c>
      <c r="J1682" s="48" t="e">
        <f>IF(#REF!&gt;0,#REF!+#REF!+#REF!+#REF!+#REF!+#REF!+#REF!+#REF!,"")</f>
        <v>#REF!</v>
      </c>
      <c r="K1682" s="47" t="e">
        <f>IF(#REF!&gt;0,#REF!+#REF!+#REF!+#REF!,"")</f>
        <v>#REF!</v>
      </c>
      <c r="L1682" s="47" t="e">
        <f>IF(#REF!&gt;0,#REF!+#REF!+#REF!+#REF!,"")</f>
        <v>#REF!</v>
      </c>
      <c r="M1682" s="47" t="e">
        <f>IF(#REF!&gt;0,#REF!+#REF!+#REF!+#REF!,"")</f>
        <v>#REF!</v>
      </c>
      <c r="N1682" s="48" t="e">
        <f>IF(#REF!&gt;0,#REF!+#REF!+#REF!+#REF!+#REF!+#REF!+#REF!+#REF!,"")</f>
        <v>#REF!</v>
      </c>
      <c r="O1682" s="47" t="e">
        <f>IF(#REF!&gt;0,#REF!+#REF!+#REF!+#REF!+#REF!+#REF!+#REF!+#REF!,"")</f>
        <v>#REF!</v>
      </c>
      <c r="P1682" s="47" t="e">
        <f>IF(#REF!&gt;0,#REF!+#REF!+#REF!+#REF!+#REF!+#REF!+#REF!+#REF!,"")</f>
        <v>#REF!</v>
      </c>
      <c r="Q1682" s="47" t="e">
        <f>IF(#REF!&gt;0,#REF!+#REF!+#REF!+#REF!+#REF!+#REF!+#REF!+#REF!,"")</f>
        <v>#REF!</v>
      </c>
      <c r="R1682" s="47" t="e">
        <f>IF(#REF!&gt;0,#REF!+#REF!+#REF!+#REF!+#REF!+#REF!+#REF!+#REF!+#REF!+#REF!+#REF!+#REF!+#REF!+#REF!+#REF!+#REF!,"")</f>
        <v>#REF!</v>
      </c>
    </row>
    <row r="1683" spans="6:18" x14ac:dyDescent="0.25">
      <c r="F1683" s="32"/>
      <c r="G1683" s="47" t="e">
        <f>IF(#REF!&gt;0,#REF!+#REF!+#REF!+#REF!,"")</f>
        <v>#REF!</v>
      </c>
      <c r="H1683" s="47" t="e">
        <f>IF(#REF!&gt;0,#REF!+#REF!+#REF!+#REF!,"")</f>
        <v>#REF!</v>
      </c>
      <c r="I1683" s="47" t="e">
        <f>IF(#REF!&gt;0,#REF!+#REF!+#REF!+#REF!,"")</f>
        <v>#REF!</v>
      </c>
      <c r="J1683" s="48" t="e">
        <f>IF(#REF!&gt;0,#REF!+#REF!+#REF!+#REF!+#REF!+#REF!+#REF!+#REF!,"")</f>
        <v>#REF!</v>
      </c>
      <c r="K1683" s="47" t="e">
        <f>IF(#REF!&gt;0,#REF!+#REF!+#REF!+#REF!,"")</f>
        <v>#REF!</v>
      </c>
      <c r="L1683" s="47" t="e">
        <f>IF(#REF!&gt;0,#REF!+#REF!+#REF!+#REF!,"")</f>
        <v>#REF!</v>
      </c>
      <c r="M1683" s="47" t="e">
        <f>IF(#REF!&gt;0,#REF!+#REF!+#REF!+#REF!,"")</f>
        <v>#REF!</v>
      </c>
      <c r="N1683" s="48" t="e">
        <f>IF(#REF!&gt;0,#REF!+#REF!+#REF!+#REF!+#REF!+#REF!+#REF!+#REF!,"")</f>
        <v>#REF!</v>
      </c>
      <c r="O1683" s="47" t="e">
        <f>IF(#REF!&gt;0,#REF!+#REF!+#REF!+#REF!+#REF!+#REF!+#REF!+#REF!,"")</f>
        <v>#REF!</v>
      </c>
      <c r="P1683" s="47" t="e">
        <f>IF(#REF!&gt;0,#REF!+#REF!+#REF!+#REF!+#REF!+#REF!+#REF!+#REF!,"")</f>
        <v>#REF!</v>
      </c>
      <c r="Q1683" s="47" t="e">
        <f>IF(#REF!&gt;0,#REF!+#REF!+#REF!+#REF!+#REF!+#REF!+#REF!+#REF!,"")</f>
        <v>#REF!</v>
      </c>
      <c r="R1683" s="47" t="e">
        <f>IF(#REF!&gt;0,#REF!+#REF!+#REF!+#REF!+#REF!+#REF!+#REF!+#REF!+#REF!+#REF!+#REF!+#REF!+#REF!+#REF!+#REF!+#REF!,"")</f>
        <v>#REF!</v>
      </c>
    </row>
    <row r="1684" spans="6:18" x14ac:dyDescent="0.25">
      <c r="F1684" s="32"/>
      <c r="G1684" s="47" t="e">
        <f>IF(#REF!&gt;0,#REF!+#REF!+#REF!+#REF!,"")</f>
        <v>#REF!</v>
      </c>
      <c r="H1684" s="47" t="e">
        <f>IF(#REF!&gt;0,#REF!+#REF!+#REF!+#REF!,"")</f>
        <v>#REF!</v>
      </c>
      <c r="I1684" s="47" t="e">
        <f>IF(#REF!&gt;0,#REF!+#REF!+#REF!+#REF!,"")</f>
        <v>#REF!</v>
      </c>
      <c r="J1684" s="48" t="e">
        <f>IF(#REF!&gt;0,#REF!+#REF!+#REF!+#REF!+#REF!+#REF!+#REF!+#REF!,"")</f>
        <v>#REF!</v>
      </c>
      <c r="K1684" s="47" t="e">
        <f>IF(#REF!&gt;0,#REF!+#REF!+#REF!+#REF!,"")</f>
        <v>#REF!</v>
      </c>
      <c r="L1684" s="47" t="e">
        <f>IF(#REF!&gt;0,#REF!+#REF!+#REF!+#REF!,"")</f>
        <v>#REF!</v>
      </c>
      <c r="M1684" s="47" t="e">
        <f>IF(#REF!&gt;0,#REF!+#REF!+#REF!+#REF!,"")</f>
        <v>#REF!</v>
      </c>
      <c r="N1684" s="48" t="e">
        <f>IF(#REF!&gt;0,#REF!+#REF!+#REF!+#REF!+#REF!+#REF!+#REF!+#REF!,"")</f>
        <v>#REF!</v>
      </c>
      <c r="O1684" s="47" t="e">
        <f>IF(#REF!&gt;0,#REF!+#REF!+#REF!+#REF!+#REF!+#REF!+#REF!+#REF!,"")</f>
        <v>#REF!</v>
      </c>
      <c r="P1684" s="47" t="e">
        <f>IF(#REF!&gt;0,#REF!+#REF!+#REF!+#REF!+#REF!+#REF!+#REF!+#REF!,"")</f>
        <v>#REF!</v>
      </c>
      <c r="Q1684" s="47" t="e">
        <f>IF(#REF!&gt;0,#REF!+#REF!+#REF!+#REF!+#REF!+#REF!+#REF!+#REF!,"")</f>
        <v>#REF!</v>
      </c>
      <c r="R1684" s="47" t="e">
        <f>IF(#REF!&gt;0,#REF!+#REF!+#REF!+#REF!+#REF!+#REF!+#REF!+#REF!+#REF!+#REF!+#REF!+#REF!+#REF!+#REF!+#REF!+#REF!,"")</f>
        <v>#REF!</v>
      </c>
    </row>
    <row r="1685" spans="6:18" x14ac:dyDescent="0.25">
      <c r="F1685" s="32"/>
      <c r="G1685" s="47" t="e">
        <f>IF(#REF!&gt;0,#REF!+#REF!+#REF!+#REF!,"")</f>
        <v>#REF!</v>
      </c>
      <c r="H1685" s="47" t="e">
        <f>IF(#REF!&gt;0,#REF!+#REF!+#REF!+#REF!,"")</f>
        <v>#REF!</v>
      </c>
      <c r="I1685" s="47" t="e">
        <f>IF(#REF!&gt;0,#REF!+#REF!+#REF!+#REF!,"")</f>
        <v>#REF!</v>
      </c>
      <c r="J1685" s="48" t="e">
        <f>IF(#REF!&gt;0,#REF!+#REF!+#REF!+#REF!+#REF!+#REF!+#REF!+#REF!,"")</f>
        <v>#REF!</v>
      </c>
      <c r="K1685" s="47" t="e">
        <f>IF(#REF!&gt;0,#REF!+#REF!+#REF!+#REF!,"")</f>
        <v>#REF!</v>
      </c>
      <c r="L1685" s="47" t="e">
        <f>IF(#REF!&gt;0,#REF!+#REF!+#REF!+#REF!,"")</f>
        <v>#REF!</v>
      </c>
      <c r="M1685" s="47" t="e">
        <f>IF(#REF!&gt;0,#REF!+#REF!+#REF!+#REF!,"")</f>
        <v>#REF!</v>
      </c>
      <c r="N1685" s="48" t="e">
        <f>IF(#REF!&gt;0,#REF!+#REF!+#REF!+#REF!+#REF!+#REF!+#REF!+#REF!,"")</f>
        <v>#REF!</v>
      </c>
      <c r="O1685" s="47" t="e">
        <f>IF(#REF!&gt;0,#REF!+#REF!+#REF!+#REF!+#REF!+#REF!+#REF!+#REF!,"")</f>
        <v>#REF!</v>
      </c>
      <c r="P1685" s="47" t="e">
        <f>IF(#REF!&gt;0,#REF!+#REF!+#REF!+#REF!+#REF!+#REF!+#REF!+#REF!,"")</f>
        <v>#REF!</v>
      </c>
      <c r="Q1685" s="47" t="e">
        <f>IF(#REF!&gt;0,#REF!+#REF!+#REF!+#REF!+#REF!+#REF!+#REF!+#REF!,"")</f>
        <v>#REF!</v>
      </c>
      <c r="R1685" s="47" t="e">
        <f>IF(#REF!&gt;0,#REF!+#REF!+#REF!+#REF!+#REF!+#REF!+#REF!+#REF!+#REF!+#REF!+#REF!+#REF!+#REF!+#REF!+#REF!+#REF!,"")</f>
        <v>#REF!</v>
      </c>
    </row>
    <row r="1686" spans="6:18" x14ac:dyDescent="0.25">
      <c r="F1686" s="32"/>
      <c r="G1686" s="47" t="e">
        <f>IF(#REF!&gt;0,#REF!+#REF!+#REF!+#REF!,"")</f>
        <v>#REF!</v>
      </c>
      <c r="H1686" s="47" t="e">
        <f>IF(#REF!&gt;0,#REF!+#REF!+#REF!+#REF!,"")</f>
        <v>#REF!</v>
      </c>
      <c r="I1686" s="47" t="e">
        <f>IF(#REF!&gt;0,#REF!+#REF!+#REF!+#REF!,"")</f>
        <v>#REF!</v>
      </c>
      <c r="J1686" s="48" t="e">
        <f>IF(#REF!&gt;0,#REF!+#REF!+#REF!+#REF!+#REF!+#REF!+#REF!+#REF!,"")</f>
        <v>#REF!</v>
      </c>
      <c r="K1686" s="47" t="e">
        <f>IF(#REF!&gt;0,#REF!+#REF!+#REF!+#REF!,"")</f>
        <v>#REF!</v>
      </c>
      <c r="L1686" s="47" t="e">
        <f>IF(#REF!&gt;0,#REF!+#REF!+#REF!+#REF!,"")</f>
        <v>#REF!</v>
      </c>
      <c r="M1686" s="47" t="e">
        <f>IF(#REF!&gt;0,#REF!+#REF!+#REF!+#REF!,"")</f>
        <v>#REF!</v>
      </c>
      <c r="N1686" s="48" t="e">
        <f>IF(#REF!&gt;0,#REF!+#REF!+#REF!+#REF!+#REF!+#REF!+#REF!+#REF!,"")</f>
        <v>#REF!</v>
      </c>
      <c r="O1686" s="47" t="e">
        <f>IF(#REF!&gt;0,#REF!+#REF!+#REF!+#REF!+#REF!+#REF!+#REF!+#REF!,"")</f>
        <v>#REF!</v>
      </c>
      <c r="P1686" s="47" t="e">
        <f>IF(#REF!&gt;0,#REF!+#REF!+#REF!+#REF!+#REF!+#REF!+#REF!+#REF!,"")</f>
        <v>#REF!</v>
      </c>
      <c r="Q1686" s="47" t="e">
        <f>IF(#REF!&gt;0,#REF!+#REF!+#REF!+#REF!+#REF!+#REF!+#REF!+#REF!,"")</f>
        <v>#REF!</v>
      </c>
      <c r="R1686" s="47" t="e">
        <f>IF(#REF!&gt;0,#REF!+#REF!+#REF!+#REF!+#REF!+#REF!+#REF!+#REF!+#REF!+#REF!+#REF!+#REF!+#REF!+#REF!+#REF!+#REF!,"")</f>
        <v>#REF!</v>
      </c>
    </row>
    <row r="1687" spans="6:18" x14ac:dyDescent="0.25">
      <c r="F1687" s="32"/>
      <c r="G1687" s="47" t="e">
        <f>IF(#REF!&gt;0,#REF!+#REF!+#REF!+#REF!,"")</f>
        <v>#REF!</v>
      </c>
      <c r="H1687" s="47" t="e">
        <f>IF(#REF!&gt;0,#REF!+#REF!+#REF!+#REF!,"")</f>
        <v>#REF!</v>
      </c>
      <c r="I1687" s="47" t="e">
        <f>IF(#REF!&gt;0,#REF!+#REF!+#REF!+#REF!,"")</f>
        <v>#REF!</v>
      </c>
      <c r="J1687" s="48" t="e">
        <f>IF(#REF!&gt;0,#REF!+#REF!+#REF!+#REF!+#REF!+#REF!+#REF!+#REF!,"")</f>
        <v>#REF!</v>
      </c>
      <c r="K1687" s="47" t="e">
        <f>IF(#REF!&gt;0,#REF!+#REF!+#REF!+#REF!,"")</f>
        <v>#REF!</v>
      </c>
      <c r="L1687" s="47" t="e">
        <f>IF(#REF!&gt;0,#REF!+#REF!+#REF!+#REF!,"")</f>
        <v>#REF!</v>
      </c>
      <c r="M1687" s="47" t="e">
        <f>IF(#REF!&gt;0,#REF!+#REF!+#REF!+#REF!,"")</f>
        <v>#REF!</v>
      </c>
      <c r="N1687" s="48" t="e">
        <f>IF(#REF!&gt;0,#REF!+#REF!+#REF!+#REF!+#REF!+#REF!+#REF!+#REF!,"")</f>
        <v>#REF!</v>
      </c>
      <c r="O1687" s="47" t="e">
        <f>IF(#REF!&gt;0,#REF!+#REF!+#REF!+#REF!+#REF!+#REF!+#REF!+#REF!,"")</f>
        <v>#REF!</v>
      </c>
      <c r="P1687" s="47" t="e">
        <f>IF(#REF!&gt;0,#REF!+#REF!+#REF!+#REF!+#REF!+#REF!+#REF!+#REF!,"")</f>
        <v>#REF!</v>
      </c>
      <c r="Q1687" s="47" t="e">
        <f>IF(#REF!&gt;0,#REF!+#REF!+#REF!+#REF!+#REF!+#REF!+#REF!+#REF!,"")</f>
        <v>#REF!</v>
      </c>
      <c r="R1687" s="47" t="e">
        <f>IF(#REF!&gt;0,#REF!+#REF!+#REF!+#REF!+#REF!+#REF!+#REF!+#REF!+#REF!+#REF!+#REF!+#REF!+#REF!+#REF!+#REF!+#REF!,"")</f>
        <v>#REF!</v>
      </c>
    </row>
    <row r="1688" spans="6:18" x14ac:dyDescent="0.25">
      <c r="F1688" s="32"/>
      <c r="G1688" s="47" t="e">
        <f>IF(#REF!&gt;0,#REF!+#REF!+#REF!+#REF!,"")</f>
        <v>#REF!</v>
      </c>
      <c r="H1688" s="47" t="e">
        <f>IF(#REF!&gt;0,#REF!+#REF!+#REF!+#REF!,"")</f>
        <v>#REF!</v>
      </c>
      <c r="I1688" s="47" t="e">
        <f>IF(#REF!&gt;0,#REF!+#REF!+#REF!+#REF!,"")</f>
        <v>#REF!</v>
      </c>
      <c r="J1688" s="48" t="e">
        <f>IF(#REF!&gt;0,#REF!+#REF!+#REF!+#REF!+#REF!+#REF!+#REF!+#REF!,"")</f>
        <v>#REF!</v>
      </c>
      <c r="K1688" s="47" t="e">
        <f>IF(#REF!&gt;0,#REF!+#REF!+#REF!+#REF!,"")</f>
        <v>#REF!</v>
      </c>
      <c r="L1688" s="47" t="e">
        <f>IF(#REF!&gt;0,#REF!+#REF!+#REF!+#REF!,"")</f>
        <v>#REF!</v>
      </c>
      <c r="M1688" s="47" t="e">
        <f>IF(#REF!&gt;0,#REF!+#REF!+#REF!+#REF!,"")</f>
        <v>#REF!</v>
      </c>
      <c r="N1688" s="48" t="e">
        <f>IF(#REF!&gt;0,#REF!+#REF!+#REF!+#REF!+#REF!+#REF!+#REF!+#REF!,"")</f>
        <v>#REF!</v>
      </c>
      <c r="O1688" s="47" t="e">
        <f>IF(#REF!&gt;0,#REF!+#REF!+#REF!+#REF!+#REF!+#REF!+#REF!+#REF!,"")</f>
        <v>#REF!</v>
      </c>
      <c r="P1688" s="47" t="e">
        <f>IF(#REF!&gt;0,#REF!+#REF!+#REF!+#REF!+#REF!+#REF!+#REF!+#REF!,"")</f>
        <v>#REF!</v>
      </c>
      <c r="Q1688" s="47" t="e">
        <f>IF(#REF!&gt;0,#REF!+#REF!+#REF!+#REF!+#REF!+#REF!+#REF!+#REF!,"")</f>
        <v>#REF!</v>
      </c>
      <c r="R1688" s="47" t="e">
        <f>IF(#REF!&gt;0,#REF!+#REF!+#REF!+#REF!+#REF!+#REF!+#REF!+#REF!+#REF!+#REF!+#REF!+#REF!+#REF!+#REF!+#REF!+#REF!,"")</f>
        <v>#REF!</v>
      </c>
    </row>
    <row r="1689" spans="6:18" x14ac:dyDescent="0.25">
      <c r="F1689" s="32"/>
      <c r="G1689" s="47" t="e">
        <f>IF(#REF!&gt;0,#REF!+#REF!+#REF!+#REF!,"")</f>
        <v>#REF!</v>
      </c>
      <c r="H1689" s="47" t="e">
        <f>IF(#REF!&gt;0,#REF!+#REF!+#REF!+#REF!,"")</f>
        <v>#REF!</v>
      </c>
      <c r="I1689" s="47" t="e">
        <f>IF(#REF!&gt;0,#REF!+#REF!+#REF!+#REF!,"")</f>
        <v>#REF!</v>
      </c>
      <c r="J1689" s="48" t="e">
        <f>IF(#REF!&gt;0,#REF!+#REF!+#REF!+#REF!+#REF!+#REF!+#REF!+#REF!,"")</f>
        <v>#REF!</v>
      </c>
      <c r="K1689" s="47" t="e">
        <f>IF(#REF!&gt;0,#REF!+#REF!+#REF!+#REF!,"")</f>
        <v>#REF!</v>
      </c>
      <c r="L1689" s="47" t="e">
        <f>IF(#REF!&gt;0,#REF!+#REF!+#REF!+#REF!,"")</f>
        <v>#REF!</v>
      </c>
      <c r="M1689" s="47" t="e">
        <f>IF(#REF!&gt;0,#REF!+#REF!+#REF!+#REF!,"")</f>
        <v>#REF!</v>
      </c>
      <c r="N1689" s="48" t="e">
        <f>IF(#REF!&gt;0,#REF!+#REF!+#REF!+#REF!+#REF!+#REF!+#REF!+#REF!,"")</f>
        <v>#REF!</v>
      </c>
      <c r="O1689" s="47" t="e">
        <f>IF(#REF!&gt;0,#REF!+#REF!+#REF!+#REF!+#REF!+#REF!+#REF!+#REF!,"")</f>
        <v>#REF!</v>
      </c>
      <c r="P1689" s="47" t="e">
        <f>IF(#REF!&gt;0,#REF!+#REF!+#REF!+#REF!+#REF!+#REF!+#REF!+#REF!,"")</f>
        <v>#REF!</v>
      </c>
      <c r="Q1689" s="47" t="e">
        <f>IF(#REF!&gt;0,#REF!+#REF!+#REF!+#REF!+#REF!+#REF!+#REF!+#REF!,"")</f>
        <v>#REF!</v>
      </c>
      <c r="R1689" s="47" t="e">
        <f>IF(#REF!&gt;0,#REF!+#REF!+#REF!+#REF!+#REF!+#REF!+#REF!+#REF!+#REF!+#REF!+#REF!+#REF!+#REF!+#REF!+#REF!+#REF!,"")</f>
        <v>#REF!</v>
      </c>
    </row>
    <row r="1690" spans="6:18" x14ac:dyDescent="0.25">
      <c r="F1690" s="32"/>
      <c r="G1690" s="47" t="e">
        <f>IF(#REF!&gt;0,#REF!+#REF!+#REF!+#REF!,"")</f>
        <v>#REF!</v>
      </c>
      <c r="H1690" s="47" t="e">
        <f>IF(#REF!&gt;0,#REF!+#REF!+#REF!+#REF!,"")</f>
        <v>#REF!</v>
      </c>
      <c r="I1690" s="47" t="e">
        <f>IF(#REF!&gt;0,#REF!+#REF!+#REF!+#REF!,"")</f>
        <v>#REF!</v>
      </c>
      <c r="J1690" s="48" t="e">
        <f>IF(#REF!&gt;0,#REF!+#REF!+#REF!+#REF!+#REF!+#REF!+#REF!+#REF!,"")</f>
        <v>#REF!</v>
      </c>
      <c r="K1690" s="47" t="e">
        <f>IF(#REF!&gt;0,#REF!+#REF!+#REF!+#REF!,"")</f>
        <v>#REF!</v>
      </c>
      <c r="L1690" s="47" t="e">
        <f>IF(#REF!&gt;0,#REF!+#REF!+#REF!+#REF!,"")</f>
        <v>#REF!</v>
      </c>
      <c r="M1690" s="47" t="e">
        <f>IF(#REF!&gt;0,#REF!+#REF!+#REF!+#REF!,"")</f>
        <v>#REF!</v>
      </c>
      <c r="N1690" s="48" t="e">
        <f>IF(#REF!&gt;0,#REF!+#REF!+#REF!+#REF!+#REF!+#REF!+#REF!+#REF!,"")</f>
        <v>#REF!</v>
      </c>
      <c r="O1690" s="47" t="e">
        <f>IF(#REF!&gt;0,#REF!+#REF!+#REF!+#REF!+#REF!+#REF!+#REF!+#REF!,"")</f>
        <v>#REF!</v>
      </c>
      <c r="P1690" s="47" t="e">
        <f>IF(#REF!&gt;0,#REF!+#REF!+#REF!+#REF!+#REF!+#REF!+#REF!+#REF!,"")</f>
        <v>#REF!</v>
      </c>
      <c r="Q1690" s="47" t="e">
        <f>IF(#REF!&gt;0,#REF!+#REF!+#REF!+#REF!+#REF!+#REF!+#REF!+#REF!,"")</f>
        <v>#REF!</v>
      </c>
      <c r="R1690" s="47" t="e">
        <f>IF(#REF!&gt;0,#REF!+#REF!+#REF!+#REF!+#REF!+#REF!+#REF!+#REF!+#REF!+#REF!+#REF!+#REF!+#REF!+#REF!+#REF!+#REF!,"")</f>
        <v>#REF!</v>
      </c>
    </row>
    <row r="1691" spans="6:18" x14ac:dyDescent="0.25">
      <c r="F1691" s="32"/>
      <c r="G1691" s="47" t="e">
        <f>IF(#REF!&gt;0,#REF!+#REF!+#REF!+#REF!,"")</f>
        <v>#REF!</v>
      </c>
      <c r="H1691" s="47" t="e">
        <f>IF(#REF!&gt;0,#REF!+#REF!+#REF!+#REF!,"")</f>
        <v>#REF!</v>
      </c>
      <c r="I1691" s="47" t="e">
        <f>IF(#REF!&gt;0,#REF!+#REF!+#REF!+#REF!,"")</f>
        <v>#REF!</v>
      </c>
      <c r="J1691" s="48" t="e">
        <f>IF(#REF!&gt;0,#REF!+#REF!+#REF!+#REF!+#REF!+#REF!+#REF!+#REF!,"")</f>
        <v>#REF!</v>
      </c>
      <c r="K1691" s="47" t="e">
        <f>IF(#REF!&gt;0,#REF!+#REF!+#REF!+#REF!,"")</f>
        <v>#REF!</v>
      </c>
      <c r="L1691" s="47" t="e">
        <f>IF(#REF!&gt;0,#REF!+#REF!+#REF!+#REF!,"")</f>
        <v>#REF!</v>
      </c>
      <c r="M1691" s="47" t="e">
        <f>IF(#REF!&gt;0,#REF!+#REF!+#REF!+#REF!,"")</f>
        <v>#REF!</v>
      </c>
      <c r="N1691" s="48" t="e">
        <f>IF(#REF!&gt;0,#REF!+#REF!+#REF!+#REF!+#REF!+#REF!+#REF!+#REF!,"")</f>
        <v>#REF!</v>
      </c>
      <c r="O1691" s="47" t="e">
        <f>IF(#REF!&gt;0,#REF!+#REF!+#REF!+#REF!+#REF!+#REF!+#REF!+#REF!,"")</f>
        <v>#REF!</v>
      </c>
      <c r="P1691" s="47" t="e">
        <f>IF(#REF!&gt;0,#REF!+#REF!+#REF!+#REF!+#REF!+#REF!+#REF!+#REF!,"")</f>
        <v>#REF!</v>
      </c>
      <c r="Q1691" s="47" t="e">
        <f>IF(#REF!&gt;0,#REF!+#REF!+#REF!+#REF!+#REF!+#REF!+#REF!+#REF!,"")</f>
        <v>#REF!</v>
      </c>
      <c r="R1691" s="47" t="e">
        <f>IF(#REF!&gt;0,#REF!+#REF!+#REF!+#REF!+#REF!+#REF!+#REF!+#REF!+#REF!+#REF!+#REF!+#REF!+#REF!+#REF!+#REF!+#REF!,"")</f>
        <v>#REF!</v>
      </c>
    </row>
    <row r="1692" spans="6:18" x14ac:dyDescent="0.25">
      <c r="F1692" s="32"/>
      <c r="G1692" s="47" t="e">
        <f>IF(#REF!&gt;0,#REF!+#REF!+#REF!+#REF!,"")</f>
        <v>#REF!</v>
      </c>
      <c r="H1692" s="47" t="e">
        <f>IF(#REF!&gt;0,#REF!+#REF!+#REF!+#REF!,"")</f>
        <v>#REF!</v>
      </c>
      <c r="I1692" s="47" t="e">
        <f>IF(#REF!&gt;0,#REF!+#REF!+#REF!+#REF!,"")</f>
        <v>#REF!</v>
      </c>
      <c r="J1692" s="48" t="e">
        <f>IF(#REF!&gt;0,#REF!+#REF!+#REF!+#REF!+#REF!+#REF!+#REF!+#REF!,"")</f>
        <v>#REF!</v>
      </c>
      <c r="K1692" s="47" t="e">
        <f>IF(#REF!&gt;0,#REF!+#REF!+#REF!+#REF!,"")</f>
        <v>#REF!</v>
      </c>
      <c r="L1692" s="47" t="e">
        <f>IF(#REF!&gt;0,#REF!+#REF!+#REF!+#REF!,"")</f>
        <v>#REF!</v>
      </c>
      <c r="M1692" s="47" t="e">
        <f>IF(#REF!&gt;0,#REF!+#REF!+#REF!+#REF!,"")</f>
        <v>#REF!</v>
      </c>
      <c r="N1692" s="48" t="e">
        <f>IF(#REF!&gt;0,#REF!+#REF!+#REF!+#REF!+#REF!+#REF!+#REF!+#REF!,"")</f>
        <v>#REF!</v>
      </c>
      <c r="O1692" s="47" t="e">
        <f>IF(#REF!&gt;0,#REF!+#REF!+#REF!+#REF!+#REF!+#REF!+#REF!+#REF!,"")</f>
        <v>#REF!</v>
      </c>
      <c r="P1692" s="47" t="e">
        <f>IF(#REF!&gt;0,#REF!+#REF!+#REF!+#REF!+#REF!+#REF!+#REF!+#REF!,"")</f>
        <v>#REF!</v>
      </c>
      <c r="Q1692" s="47" t="e">
        <f>IF(#REF!&gt;0,#REF!+#REF!+#REF!+#REF!+#REF!+#REF!+#REF!+#REF!,"")</f>
        <v>#REF!</v>
      </c>
      <c r="R1692" s="47" t="e">
        <f>IF(#REF!&gt;0,#REF!+#REF!+#REF!+#REF!+#REF!+#REF!+#REF!+#REF!+#REF!+#REF!+#REF!+#REF!+#REF!+#REF!+#REF!+#REF!,"")</f>
        <v>#REF!</v>
      </c>
    </row>
    <row r="1693" spans="6:18" x14ac:dyDescent="0.25">
      <c r="F1693" s="32"/>
      <c r="G1693" s="47" t="e">
        <f>IF(#REF!&gt;0,#REF!+#REF!+#REF!+#REF!,"")</f>
        <v>#REF!</v>
      </c>
      <c r="H1693" s="47" t="e">
        <f>IF(#REF!&gt;0,#REF!+#REF!+#REF!+#REF!,"")</f>
        <v>#REF!</v>
      </c>
      <c r="I1693" s="47" t="e">
        <f>IF(#REF!&gt;0,#REF!+#REF!+#REF!+#REF!,"")</f>
        <v>#REF!</v>
      </c>
      <c r="J1693" s="48" t="e">
        <f>IF(#REF!&gt;0,#REF!+#REF!+#REF!+#REF!+#REF!+#REF!+#REF!+#REF!,"")</f>
        <v>#REF!</v>
      </c>
      <c r="K1693" s="47" t="e">
        <f>IF(#REF!&gt;0,#REF!+#REF!+#REF!+#REF!,"")</f>
        <v>#REF!</v>
      </c>
      <c r="L1693" s="47" t="e">
        <f>IF(#REF!&gt;0,#REF!+#REF!+#REF!+#REF!,"")</f>
        <v>#REF!</v>
      </c>
      <c r="M1693" s="47" t="e">
        <f>IF(#REF!&gt;0,#REF!+#REF!+#REF!+#REF!,"")</f>
        <v>#REF!</v>
      </c>
      <c r="N1693" s="48" t="e">
        <f>IF(#REF!&gt;0,#REF!+#REF!+#REF!+#REF!+#REF!+#REF!+#REF!+#REF!,"")</f>
        <v>#REF!</v>
      </c>
      <c r="O1693" s="47" t="e">
        <f>IF(#REF!&gt;0,#REF!+#REF!+#REF!+#REF!+#REF!+#REF!+#REF!+#REF!,"")</f>
        <v>#REF!</v>
      </c>
      <c r="P1693" s="47" t="e">
        <f>IF(#REF!&gt;0,#REF!+#REF!+#REF!+#REF!+#REF!+#REF!+#REF!+#REF!,"")</f>
        <v>#REF!</v>
      </c>
      <c r="Q1693" s="47" t="e">
        <f>IF(#REF!&gt;0,#REF!+#REF!+#REF!+#REF!+#REF!+#REF!+#REF!+#REF!,"")</f>
        <v>#REF!</v>
      </c>
      <c r="R1693" s="47" t="e">
        <f>IF(#REF!&gt;0,#REF!+#REF!+#REF!+#REF!+#REF!+#REF!+#REF!+#REF!+#REF!+#REF!+#REF!+#REF!+#REF!+#REF!+#REF!+#REF!,"")</f>
        <v>#REF!</v>
      </c>
    </row>
    <row r="1694" spans="6:18" x14ac:dyDescent="0.25">
      <c r="F1694" s="32"/>
      <c r="G1694" s="47" t="e">
        <f>IF(#REF!&gt;0,#REF!+#REF!+#REF!+#REF!,"")</f>
        <v>#REF!</v>
      </c>
      <c r="H1694" s="47" t="e">
        <f>IF(#REF!&gt;0,#REF!+#REF!+#REF!+#REF!,"")</f>
        <v>#REF!</v>
      </c>
      <c r="I1694" s="47" t="e">
        <f>IF(#REF!&gt;0,#REF!+#REF!+#REF!+#REF!,"")</f>
        <v>#REF!</v>
      </c>
      <c r="J1694" s="48" t="e">
        <f>IF(#REF!&gt;0,#REF!+#REF!+#REF!+#REF!+#REF!+#REF!+#REF!+#REF!,"")</f>
        <v>#REF!</v>
      </c>
      <c r="K1694" s="47" t="e">
        <f>IF(#REF!&gt;0,#REF!+#REF!+#REF!+#REF!,"")</f>
        <v>#REF!</v>
      </c>
      <c r="L1694" s="47" t="e">
        <f>IF(#REF!&gt;0,#REF!+#REF!+#REF!+#REF!,"")</f>
        <v>#REF!</v>
      </c>
      <c r="M1694" s="47" t="e">
        <f>IF(#REF!&gt;0,#REF!+#REF!+#REF!+#REF!,"")</f>
        <v>#REF!</v>
      </c>
      <c r="N1694" s="48" t="e">
        <f>IF(#REF!&gt;0,#REF!+#REF!+#REF!+#REF!+#REF!+#REF!+#REF!+#REF!,"")</f>
        <v>#REF!</v>
      </c>
      <c r="O1694" s="47" t="e">
        <f>IF(#REF!&gt;0,#REF!+#REF!+#REF!+#REF!+#REF!+#REF!+#REF!+#REF!,"")</f>
        <v>#REF!</v>
      </c>
      <c r="P1694" s="47" t="e">
        <f>IF(#REF!&gt;0,#REF!+#REF!+#REF!+#REF!+#REF!+#REF!+#REF!+#REF!,"")</f>
        <v>#REF!</v>
      </c>
      <c r="Q1694" s="47" t="e">
        <f>IF(#REF!&gt;0,#REF!+#REF!+#REF!+#REF!+#REF!+#REF!+#REF!+#REF!,"")</f>
        <v>#REF!</v>
      </c>
      <c r="R1694" s="47" t="e">
        <f>IF(#REF!&gt;0,#REF!+#REF!+#REF!+#REF!+#REF!+#REF!+#REF!+#REF!+#REF!+#REF!+#REF!+#REF!+#REF!+#REF!+#REF!+#REF!,"")</f>
        <v>#REF!</v>
      </c>
    </row>
    <row r="1695" spans="6:18" x14ac:dyDescent="0.25">
      <c r="F1695" s="32"/>
      <c r="G1695" s="47" t="e">
        <f>IF(#REF!&gt;0,#REF!+#REF!+#REF!+#REF!,"")</f>
        <v>#REF!</v>
      </c>
      <c r="H1695" s="47" t="e">
        <f>IF(#REF!&gt;0,#REF!+#REF!+#REF!+#REF!,"")</f>
        <v>#REF!</v>
      </c>
      <c r="I1695" s="47" t="e">
        <f>IF(#REF!&gt;0,#REF!+#REF!+#REF!+#REF!,"")</f>
        <v>#REF!</v>
      </c>
      <c r="J1695" s="48" t="e">
        <f>IF(#REF!&gt;0,#REF!+#REF!+#REF!+#REF!+#REF!+#REF!+#REF!+#REF!,"")</f>
        <v>#REF!</v>
      </c>
      <c r="K1695" s="47" t="e">
        <f>IF(#REF!&gt;0,#REF!+#REF!+#REF!+#REF!,"")</f>
        <v>#REF!</v>
      </c>
      <c r="L1695" s="47" t="e">
        <f>IF(#REF!&gt;0,#REF!+#REF!+#REF!+#REF!,"")</f>
        <v>#REF!</v>
      </c>
      <c r="M1695" s="47" t="e">
        <f>IF(#REF!&gt;0,#REF!+#REF!+#REF!+#REF!,"")</f>
        <v>#REF!</v>
      </c>
      <c r="N1695" s="48" t="e">
        <f>IF(#REF!&gt;0,#REF!+#REF!+#REF!+#REF!+#REF!+#REF!+#REF!+#REF!,"")</f>
        <v>#REF!</v>
      </c>
      <c r="O1695" s="47" t="e">
        <f>IF(#REF!&gt;0,#REF!+#REF!+#REF!+#REF!+#REF!+#REF!+#REF!+#REF!,"")</f>
        <v>#REF!</v>
      </c>
      <c r="P1695" s="47" t="e">
        <f>IF(#REF!&gt;0,#REF!+#REF!+#REF!+#REF!+#REF!+#REF!+#REF!+#REF!,"")</f>
        <v>#REF!</v>
      </c>
      <c r="Q1695" s="47" t="e">
        <f>IF(#REF!&gt;0,#REF!+#REF!+#REF!+#REF!+#REF!+#REF!+#REF!+#REF!,"")</f>
        <v>#REF!</v>
      </c>
      <c r="R1695" s="47" t="e">
        <f>IF(#REF!&gt;0,#REF!+#REF!+#REF!+#REF!+#REF!+#REF!+#REF!+#REF!+#REF!+#REF!+#REF!+#REF!+#REF!+#REF!+#REF!+#REF!,"")</f>
        <v>#REF!</v>
      </c>
    </row>
    <row r="1696" spans="6:18" x14ac:dyDescent="0.25">
      <c r="F1696" s="32"/>
      <c r="G1696" s="47" t="e">
        <f>IF(#REF!&gt;0,#REF!+#REF!+#REF!+#REF!,"")</f>
        <v>#REF!</v>
      </c>
      <c r="H1696" s="47" t="e">
        <f>IF(#REF!&gt;0,#REF!+#REF!+#REF!+#REF!,"")</f>
        <v>#REF!</v>
      </c>
      <c r="I1696" s="47" t="e">
        <f>IF(#REF!&gt;0,#REF!+#REF!+#REF!+#REF!,"")</f>
        <v>#REF!</v>
      </c>
      <c r="J1696" s="48" t="e">
        <f>IF(#REF!&gt;0,#REF!+#REF!+#REF!+#REF!+#REF!+#REF!+#REF!+#REF!,"")</f>
        <v>#REF!</v>
      </c>
      <c r="K1696" s="47" t="e">
        <f>IF(#REF!&gt;0,#REF!+#REF!+#REF!+#REF!,"")</f>
        <v>#REF!</v>
      </c>
      <c r="L1696" s="47" t="e">
        <f>IF(#REF!&gt;0,#REF!+#REF!+#REF!+#REF!,"")</f>
        <v>#REF!</v>
      </c>
      <c r="M1696" s="47" t="e">
        <f>IF(#REF!&gt;0,#REF!+#REF!+#REF!+#REF!,"")</f>
        <v>#REF!</v>
      </c>
      <c r="N1696" s="48" t="e">
        <f>IF(#REF!&gt;0,#REF!+#REF!+#REF!+#REF!+#REF!+#REF!+#REF!+#REF!,"")</f>
        <v>#REF!</v>
      </c>
      <c r="O1696" s="47" t="e">
        <f>IF(#REF!&gt;0,#REF!+#REF!+#REF!+#REF!+#REF!+#REF!+#REF!+#REF!,"")</f>
        <v>#REF!</v>
      </c>
      <c r="P1696" s="47" t="e">
        <f>IF(#REF!&gt;0,#REF!+#REF!+#REF!+#REF!+#REF!+#REF!+#REF!+#REF!,"")</f>
        <v>#REF!</v>
      </c>
      <c r="Q1696" s="47" t="e">
        <f>IF(#REF!&gt;0,#REF!+#REF!+#REF!+#REF!+#REF!+#REF!+#REF!+#REF!,"")</f>
        <v>#REF!</v>
      </c>
      <c r="R1696" s="47" t="e">
        <f>IF(#REF!&gt;0,#REF!+#REF!+#REF!+#REF!+#REF!+#REF!+#REF!+#REF!+#REF!+#REF!+#REF!+#REF!+#REF!+#REF!+#REF!+#REF!,"")</f>
        <v>#REF!</v>
      </c>
    </row>
    <row r="1697" spans="6:18" x14ac:dyDescent="0.25">
      <c r="F1697" s="32"/>
      <c r="G1697" s="47" t="e">
        <f>IF(#REF!&gt;0,#REF!+#REF!+#REF!+#REF!,"")</f>
        <v>#REF!</v>
      </c>
      <c r="H1697" s="47" t="e">
        <f>IF(#REF!&gt;0,#REF!+#REF!+#REF!+#REF!,"")</f>
        <v>#REF!</v>
      </c>
      <c r="I1697" s="47" t="e">
        <f>IF(#REF!&gt;0,#REF!+#REF!+#REF!+#REF!,"")</f>
        <v>#REF!</v>
      </c>
      <c r="J1697" s="48" t="e">
        <f>IF(#REF!&gt;0,#REF!+#REF!+#REF!+#REF!+#REF!+#REF!+#REF!+#REF!,"")</f>
        <v>#REF!</v>
      </c>
      <c r="K1697" s="47" t="e">
        <f>IF(#REF!&gt;0,#REF!+#REF!+#REF!+#REF!,"")</f>
        <v>#REF!</v>
      </c>
      <c r="L1697" s="47" t="e">
        <f>IF(#REF!&gt;0,#REF!+#REF!+#REF!+#REF!,"")</f>
        <v>#REF!</v>
      </c>
      <c r="M1697" s="47" t="e">
        <f>IF(#REF!&gt;0,#REF!+#REF!+#REF!+#REF!,"")</f>
        <v>#REF!</v>
      </c>
      <c r="N1697" s="48" t="e">
        <f>IF(#REF!&gt;0,#REF!+#REF!+#REF!+#REF!+#REF!+#REF!+#REF!+#REF!,"")</f>
        <v>#REF!</v>
      </c>
      <c r="O1697" s="47" t="e">
        <f>IF(#REF!&gt;0,#REF!+#REF!+#REF!+#REF!+#REF!+#REF!+#REF!+#REF!,"")</f>
        <v>#REF!</v>
      </c>
      <c r="P1697" s="47" t="e">
        <f>IF(#REF!&gt;0,#REF!+#REF!+#REF!+#REF!+#REF!+#REF!+#REF!+#REF!,"")</f>
        <v>#REF!</v>
      </c>
      <c r="Q1697" s="47" t="e">
        <f>IF(#REF!&gt;0,#REF!+#REF!+#REF!+#REF!+#REF!+#REF!+#REF!+#REF!,"")</f>
        <v>#REF!</v>
      </c>
      <c r="R1697" s="47" t="e">
        <f>IF(#REF!&gt;0,#REF!+#REF!+#REF!+#REF!+#REF!+#REF!+#REF!+#REF!+#REF!+#REF!+#REF!+#REF!+#REF!+#REF!+#REF!+#REF!,"")</f>
        <v>#REF!</v>
      </c>
    </row>
    <row r="1698" spans="6:18" x14ac:dyDescent="0.25">
      <c r="F1698" s="32"/>
      <c r="G1698" s="47" t="e">
        <f>IF(#REF!&gt;0,#REF!+#REF!+#REF!+#REF!,"")</f>
        <v>#REF!</v>
      </c>
      <c r="H1698" s="47" t="e">
        <f>IF(#REF!&gt;0,#REF!+#REF!+#REF!+#REF!,"")</f>
        <v>#REF!</v>
      </c>
      <c r="I1698" s="47" t="e">
        <f>IF(#REF!&gt;0,#REF!+#REF!+#REF!+#REF!,"")</f>
        <v>#REF!</v>
      </c>
      <c r="J1698" s="48" t="e">
        <f>IF(#REF!&gt;0,#REF!+#REF!+#REF!+#REF!+#REF!+#REF!+#REF!+#REF!,"")</f>
        <v>#REF!</v>
      </c>
      <c r="K1698" s="47" t="e">
        <f>IF(#REF!&gt;0,#REF!+#REF!+#REF!+#REF!,"")</f>
        <v>#REF!</v>
      </c>
      <c r="L1698" s="47" t="e">
        <f>IF(#REF!&gt;0,#REF!+#REF!+#REF!+#REF!,"")</f>
        <v>#REF!</v>
      </c>
      <c r="M1698" s="47" t="e">
        <f>IF(#REF!&gt;0,#REF!+#REF!+#REF!+#REF!,"")</f>
        <v>#REF!</v>
      </c>
      <c r="N1698" s="48" t="e">
        <f>IF(#REF!&gt;0,#REF!+#REF!+#REF!+#REF!+#REF!+#REF!+#REF!+#REF!,"")</f>
        <v>#REF!</v>
      </c>
      <c r="O1698" s="47" t="e">
        <f>IF(#REF!&gt;0,#REF!+#REF!+#REF!+#REF!+#REF!+#REF!+#REF!+#REF!,"")</f>
        <v>#REF!</v>
      </c>
      <c r="P1698" s="47" t="e">
        <f>IF(#REF!&gt;0,#REF!+#REF!+#REF!+#REF!+#REF!+#REF!+#REF!+#REF!,"")</f>
        <v>#REF!</v>
      </c>
      <c r="Q1698" s="47" t="e">
        <f>IF(#REF!&gt;0,#REF!+#REF!+#REF!+#REF!+#REF!+#REF!+#REF!+#REF!,"")</f>
        <v>#REF!</v>
      </c>
      <c r="R1698" s="47" t="e">
        <f>IF(#REF!&gt;0,#REF!+#REF!+#REF!+#REF!+#REF!+#REF!+#REF!+#REF!+#REF!+#REF!+#REF!+#REF!+#REF!+#REF!+#REF!+#REF!,"")</f>
        <v>#REF!</v>
      </c>
    </row>
    <row r="1699" spans="6:18" x14ac:dyDescent="0.25">
      <c r="F1699" s="32"/>
      <c r="G1699" s="47" t="e">
        <f>IF(#REF!&gt;0,#REF!+#REF!+#REF!+#REF!,"")</f>
        <v>#REF!</v>
      </c>
      <c r="H1699" s="47" t="e">
        <f>IF(#REF!&gt;0,#REF!+#REF!+#REF!+#REF!,"")</f>
        <v>#REF!</v>
      </c>
      <c r="I1699" s="47" t="e">
        <f>IF(#REF!&gt;0,#REF!+#REF!+#REF!+#REF!,"")</f>
        <v>#REF!</v>
      </c>
      <c r="J1699" s="48" t="e">
        <f>IF(#REF!&gt;0,#REF!+#REF!+#REF!+#REF!+#REF!+#REF!+#REF!+#REF!,"")</f>
        <v>#REF!</v>
      </c>
      <c r="K1699" s="47" t="e">
        <f>IF(#REF!&gt;0,#REF!+#REF!+#REF!+#REF!,"")</f>
        <v>#REF!</v>
      </c>
      <c r="L1699" s="47" t="e">
        <f>IF(#REF!&gt;0,#REF!+#REF!+#REF!+#REF!,"")</f>
        <v>#REF!</v>
      </c>
      <c r="M1699" s="47" t="e">
        <f>IF(#REF!&gt;0,#REF!+#REF!+#REF!+#REF!,"")</f>
        <v>#REF!</v>
      </c>
      <c r="N1699" s="48" t="e">
        <f>IF(#REF!&gt;0,#REF!+#REF!+#REF!+#REF!+#REF!+#REF!+#REF!+#REF!,"")</f>
        <v>#REF!</v>
      </c>
      <c r="O1699" s="47" t="e">
        <f>IF(#REF!&gt;0,#REF!+#REF!+#REF!+#REF!+#REF!+#REF!+#REF!+#REF!,"")</f>
        <v>#REF!</v>
      </c>
      <c r="P1699" s="47" t="e">
        <f>IF(#REF!&gt;0,#REF!+#REF!+#REF!+#REF!+#REF!+#REF!+#REF!+#REF!,"")</f>
        <v>#REF!</v>
      </c>
      <c r="Q1699" s="47" t="e">
        <f>IF(#REF!&gt;0,#REF!+#REF!+#REF!+#REF!+#REF!+#REF!+#REF!+#REF!,"")</f>
        <v>#REF!</v>
      </c>
      <c r="R1699" s="47" t="e">
        <f>IF(#REF!&gt;0,#REF!+#REF!+#REF!+#REF!+#REF!+#REF!+#REF!+#REF!+#REF!+#REF!+#REF!+#REF!+#REF!+#REF!+#REF!+#REF!,"")</f>
        <v>#REF!</v>
      </c>
    </row>
    <row r="1700" spans="6:18" x14ac:dyDescent="0.25">
      <c r="F1700" s="32"/>
      <c r="G1700" s="47" t="e">
        <f>IF(#REF!&gt;0,#REF!+#REF!+#REF!+#REF!,"")</f>
        <v>#REF!</v>
      </c>
      <c r="H1700" s="47" t="e">
        <f>IF(#REF!&gt;0,#REF!+#REF!+#REF!+#REF!,"")</f>
        <v>#REF!</v>
      </c>
      <c r="I1700" s="47" t="e">
        <f>IF(#REF!&gt;0,#REF!+#REF!+#REF!+#REF!,"")</f>
        <v>#REF!</v>
      </c>
      <c r="J1700" s="48" t="e">
        <f>IF(#REF!&gt;0,#REF!+#REF!+#REF!+#REF!+#REF!+#REF!+#REF!+#REF!,"")</f>
        <v>#REF!</v>
      </c>
      <c r="K1700" s="47" t="e">
        <f>IF(#REF!&gt;0,#REF!+#REF!+#REF!+#REF!,"")</f>
        <v>#REF!</v>
      </c>
      <c r="L1700" s="47" t="e">
        <f>IF(#REF!&gt;0,#REF!+#REF!+#REF!+#REF!,"")</f>
        <v>#REF!</v>
      </c>
      <c r="M1700" s="47" t="e">
        <f>IF(#REF!&gt;0,#REF!+#REF!+#REF!+#REF!,"")</f>
        <v>#REF!</v>
      </c>
      <c r="N1700" s="48" t="e">
        <f>IF(#REF!&gt;0,#REF!+#REF!+#REF!+#REF!+#REF!+#REF!+#REF!+#REF!,"")</f>
        <v>#REF!</v>
      </c>
      <c r="O1700" s="47" t="e">
        <f>IF(#REF!&gt;0,#REF!+#REF!+#REF!+#REF!+#REF!+#REF!+#REF!+#REF!,"")</f>
        <v>#REF!</v>
      </c>
      <c r="P1700" s="47" t="e">
        <f>IF(#REF!&gt;0,#REF!+#REF!+#REF!+#REF!+#REF!+#REF!+#REF!+#REF!,"")</f>
        <v>#REF!</v>
      </c>
      <c r="Q1700" s="47" t="e">
        <f>IF(#REF!&gt;0,#REF!+#REF!+#REF!+#REF!+#REF!+#REF!+#REF!+#REF!,"")</f>
        <v>#REF!</v>
      </c>
      <c r="R1700" s="47" t="e">
        <f>IF(#REF!&gt;0,#REF!+#REF!+#REF!+#REF!+#REF!+#REF!+#REF!+#REF!+#REF!+#REF!+#REF!+#REF!+#REF!+#REF!+#REF!+#REF!,"")</f>
        <v>#REF!</v>
      </c>
    </row>
    <row r="1701" spans="6:18" x14ac:dyDescent="0.25">
      <c r="F1701" s="32"/>
      <c r="G1701" s="47" t="e">
        <f>IF(#REF!&gt;0,#REF!+#REF!+#REF!+#REF!,"")</f>
        <v>#REF!</v>
      </c>
      <c r="H1701" s="47" t="e">
        <f>IF(#REF!&gt;0,#REF!+#REF!+#REF!+#REF!,"")</f>
        <v>#REF!</v>
      </c>
      <c r="I1701" s="47" t="e">
        <f>IF(#REF!&gt;0,#REF!+#REF!+#REF!+#REF!,"")</f>
        <v>#REF!</v>
      </c>
      <c r="J1701" s="48" t="e">
        <f>IF(#REF!&gt;0,#REF!+#REF!+#REF!+#REF!+#REF!+#REF!+#REF!+#REF!,"")</f>
        <v>#REF!</v>
      </c>
      <c r="K1701" s="47" t="e">
        <f>IF(#REF!&gt;0,#REF!+#REF!+#REF!+#REF!,"")</f>
        <v>#REF!</v>
      </c>
      <c r="L1701" s="47" t="e">
        <f>IF(#REF!&gt;0,#REF!+#REF!+#REF!+#REF!,"")</f>
        <v>#REF!</v>
      </c>
      <c r="M1701" s="47" t="e">
        <f>IF(#REF!&gt;0,#REF!+#REF!+#REF!+#REF!,"")</f>
        <v>#REF!</v>
      </c>
      <c r="N1701" s="48" t="e">
        <f>IF(#REF!&gt;0,#REF!+#REF!+#REF!+#REF!+#REF!+#REF!+#REF!+#REF!,"")</f>
        <v>#REF!</v>
      </c>
      <c r="O1701" s="47" t="e">
        <f>IF(#REF!&gt;0,#REF!+#REF!+#REF!+#REF!+#REF!+#REF!+#REF!+#REF!,"")</f>
        <v>#REF!</v>
      </c>
      <c r="P1701" s="47" t="e">
        <f>IF(#REF!&gt;0,#REF!+#REF!+#REF!+#REF!+#REF!+#REF!+#REF!+#REF!,"")</f>
        <v>#REF!</v>
      </c>
      <c r="Q1701" s="47" t="e">
        <f>IF(#REF!&gt;0,#REF!+#REF!+#REF!+#REF!+#REF!+#REF!+#REF!+#REF!,"")</f>
        <v>#REF!</v>
      </c>
      <c r="R1701" s="47" t="e">
        <f>IF(#REF!&gt;0,#REF!+#REF!+#REF!+#REF!+#REF!+#REF!+#REF!+#REF!+#REF!+#REF!+#REF!+#REF!+#REF!+#REF!+#REF!+#REF!,"")</f>
        <v>#REF!</v>
      </c>
    </row>
    <row r="1702" spans="6:18" x14ac:dyDescent="0.25">
      <c r="F1702" s="32"/>
      <c r="G1702" s="47" t="e">
        <f>IF(#REF!&gt;0,#REF!+#REF!+#REF!+#REF!,"")</f>
        <v>#REF!</v>
      </c>
      <c r="H1702" s="47" t="e">
        <f>IF(#REF!&gt;0,#REF!+#REF!+#REF!+#REF!,"")</f>
        <v>#REF!</v>
      </c>
      <c r="I1702" s="47" t="e">
        <f>IF(#REF!&gt;0,#REF!+#REF!+#REF!+#REF!,"")</f>
        <v>#REF!</v>
      </c>
      <c r="J1702" s="48" t="e">
        <f>IF(#REF!&gt;0,#REF!+#REF!+#REF!+#REF!+#REF!+#REF!+#REF!+#REF!,"")</f>
        <v>#REF!</v>
      </c>
      <c r="K1702" s="47" t="e">
        <f>IF(#REF!&gt;0,#REF!+#REF!+#REF!+#REF!,"")</f>
        <v>#REF!</v>
      </c>
      <c r="L1702" s="47" t="e">
        <f>IF(#REF!&gt;0,#REF!+#REF!+#REF!+#REF!,"")</f>
        <v>#REF!</v>
      </c>
      <c r="M1702" s="47" t="e">
        <f>IF(#REF!&gt;0,#REF!+#REF!+#REF!+#REF!,"")</f>
        <v>#REF!</v>
      </c>
      <c r="N1702" s="48" t="e">
        <f>IF(#REF!&gt;0,#REF!+#REF!+#REF!+#REF!+#REF!+#REF!+#REF!+#REF!,"")</f>
        <v>#REF!</v>
      </c>
      <c r="O1702" s="47" t="e">
        <f>IF(#REF!&gt;0,#REF!+#REF!+#REF!+#REF!+#REF!+#REF!+#REF!+#REF!,"")</f>
        <v>#REF!</v>
      </c>
      <c r="P1702" s="47" t="e">
        <f>IF(#REF!&gt;0,#REF!+#REF!+#REF!+#REF!+#REF!+#REF!+#REF!+#REF!,"")</f>
        <v>#REF!</v>
      </c>
      <c r="Q1702" s="47" t="e">
        <f>IF(#REF!&gt;0,#REF!+#REF!+#REF!+#REF!+#REF!+#REF!+#REF!+#REF!,"")</f>
        <v>#REF!</v>
      </c>
      <c r="R1702" s="47" t="e">
        <f>IF(#REF!&gt;0,#REF!+#REF!+#REF!+#REF!+#REF!+#REF!+#REF!+#REF!+#REF!+#REF!+#REF!+#REF!+#REF!+#REF!+#REF!+#REF!,"")</f>
        <v>#REF!</v>
      </c>
    </row>
    <row r="1703" spans="6:18" x14ac:dyDescent="0.25">
      <c r="F1703" s="32"/>
      <c r="G1703" s="47" t="e">
        <f>IF(#REF!&gt;0,#REF!+#REF!+#REF!+#REF!,"")</f>
        <v>#REF!</v>
      </c>
      <c r="H1703" s="47" t="e">
        <f>IF(#REF!&gt;0,#REF!+#REF!+#REF!+#REF!,"")</f>
        <v>#REF!</v>
      </c>
      <c r="I1703" s="47" t="e">
        <f>IF(#REF!&gt;0,#REF!+#REF!+#REF!+#REF!,"")</f>
        <v>#REF!</v>
      </c>
      <c r="J1703" s="48" t="e">
        <f>IF(#REF!&gt;0,#REF!+#REF!+#REF!+#REF!+#REF!+#REF!+#REF!+#REF!,"")</f>
        <v>#REF!</v>
      </c>
      <c r="K1703" s="47" t="e">
        <f>IF(#REF!&gt;0,#REF!+#REF!+#REF!+#REF!,"")</f>
        <v>#REF!</v>
      </c>
      <c r="L1703" s="47" t="e">
        <f>IF(#REF!&gt;0,#REF!+#REF!+#REF!+#REF!,"")</f>
        <v>#REF!</v>
      </c>
      <c r="M1703" s="47" t="e">
        <f>IF(#REF!&gt;0,#REF!+#REF!+#REF!+#REF!,"")</f>
        <v>#REF!</v>
      </c>
      <c r="N1703" s="48" t="e">
        <f>IF(#REF!&gt;0,#REF!+#REF!+#REF!+#REF!+#REF!+#REF!+#REF!+#REF!,"")</f>
        <v>#REF!</v>
      </c>
      <c r="O1703" s="47" t="e">
        <f>IF(#REF!&gt;0,#REF!+#REF!+#REF!+#REF!+#REF!+#REF!+#REF!+#REF!,"")</f>
        <v>#REF!</v>
      </c>
      <c r="P1703" s="47" t="e">
        <f>IF(#REF!&gt;0,#REF!+#REF!+#REF!+#REF!+#REF!+#REF!+#REF!+#REF!,"")</f>
        <v>#REF!</v>
      </c>
      <c r="Q1703" s="47" t="e">
        <f>IF(#REF!&gt;0,#REF!+#REF!+#REF!+#REF!+#REF!+#REF!+#REF!+#REF!,"")</f>
        <v>#REF!</v>
      </c>
      <c r="R1703" s="47" t="e">
        <f>IF(#REF!&gt;0,#REF!+#REF!+#REF!+#REF!+#REF!+#REF!+#REF!+#REF!+#REF!+#REF!+#REF!+#REF!+#REF!+#REF!+#REF!+#REF!,"")</f>
        <v>#REF!</v>
      </c>
    </row>
    <row r="1704" spans="6:18" x14ac:dyDescent="0.25">
      <c r="F1704" s="32"/>
      <c r="G1704" s="47" t="e">
        <f>IF(#REF!&gt;0,#REF!+#REF!+#REF!+#REF!,"")</f>
        <v>#REF!</v>
      </c>
      <c r="H1704" s="47" t="e">
        <f>IF(#REF!&gt;0,#REF!+#REF!+#REF!+#REF!,"")</f>
        <v>#REF!</v>
      </c>
      <c r="I1704" s="47" t="e">
        <f>IF(#REF!&gt;0,#REF!+#REF!+#REF!+#REF!,"")</f>
        <v>#REF!</v>
      </c>
      <c r="J1704" s="48" t="e">
        <f>IF(#REF!&gt;0,#REF!+#REF!+#REF!+#REF!+#REF!+#REF!+#REF!+#REF!,"")</f>
        <v>#REF!</v>
      </c>
      <c r="K1704" s="47" t="e">
        <f>IF(#REF!&gt;0,#REF!+#REF!+#REF!+#REF!,"")</f>
        <v>#REF!</v>
      </c>
      <c r="L1704" s="47" t="e">
        <f>IF(#REF!&gt;0,#REF!+#REF!+#REF!+#REF!,"")</f>
        <v>#REF!</v>
      </c>
      <c r="M1704" s="47" t="e">
        <f>IF(#REF!&gt;0,#REF!+#REF!+#REF!+#REF!,"")</f>
        <v>#REF!</v>
      </c>
      <c r="N1704" s="48" t="e">
        <f>IF(#REF!&gt;0,#REF!+#REF!+#REF!+#REF!+#REF!+#REF!+#REF!+#REF!,"")</f>
        <v>#REF!</v>
      </c>
      <c r="O1704" s="47" t="e">
        <f>IF(#REF!&gt;0,#REF!+#REF!+#REF!+#REF!+#REF!+#REF!+#REF!+#REF!,"")</f>
        <v>#REF!</v>
      </c>
      <c r="P1704" s="47" t="e">
        <f>IF(#REF!&gt;0,#REF!+#REF!+#REF!+#REF!+#REF!+#REF!+#REF!+#REF!,"")</f>
        <v>#REF!</v>
      </c>
      <c r="Q1704" s="47" t="e">
        <f>IF(#REF!&gt;0,#REF!+#REF!+#REF!+#REF!+#REF!+#REF!+#REF!+#REF!,"")</f>
        <v>#REF!</v>
      </c>
      <c r="R1704" s="47" t="e">
        <f>IF(#REF!&gt;0,#REF!+#REF!+#REF!+#REF!+#REF!+#REF!+#REF!+#REF!+#REF!+#REF!+#REF!+#REF!+#REF!+#REF!+#REF!+#REF!,"")</f>
        <v>#REF!</v>
      </c>
    </row>
    <row r="1705" spans="6:18" x14ac:dyDescent="0.25">
      <c r="F1705" s="32"/>
      <c r="G1705" s="47" t="e">
        <f>IF(#REF!&gt;0,#REF!+#REF!+#REF!+#REF!,"")</f>
        <v>#REF!</v>
      </c>
      <c r="H1705" s="47" t="e">
        <f>IF(#REF!&gt;0,#REF!+#REF!+#REF!+#REF!,"")</f>
        <v>#REF!</v>
      </c>
      <c r="I1705" s="47" t="e">
        <f>IF(#REF!&gt;0,#REF!+#REF!+#REF!+#REF!,"")</f>
        <v>#REF!</v>
      </c>
      <c r="J1705" s="48" t="e">
        <f>IF(#REF!&gt;0,#REF!+#REF!+#REF!+#REF!+#REF!+#REF!+#REF!+#REF!,"")</f>
        <v>#REF!</v>
      </c>
      <c r="K1705" s="47" t="e">
        <f>IF(#REF!&gt;0,#REF!+#REF!+#REF!+#REF!,"")</f>
        <v>#REF!</v>
      </c>
      <c r="L1705" s="47" t="e">
        <f>IF(#REF!&gt;0,#REF!+#REF!+#REF!+#REF!,"")</f>
        <v>#REF!</v>
      </c>
      <c r="M1705" s="47" t="e">
        <f>IF(#REF!&gt;0,#REF!+#REF!+#REF!+#REF!,"")</f>
        <v>#REF!</v>
      </c>
      <c r="N1705" s="48" t="e">
        <f>IF(#REF!&gt;0,#REF!+#REF!+#REF!+#REF!+#REF!+#REF!+#REF!+#REF!,"")</f>
        <v>#REF!</v>
      </c>
      <c r="O1705" s="47" t="e">
        <f>IF(#REF!&gt;0,#REF!+#REF!+#REF!+#REF!+#REF!+#REF!+#REF!+#REF!,"")</f>
        <v>#REF!</v>
      </c>
      <c r="P1705" s="47" t="e">
        <f>IF(#REF!&gt;0,#REF!+#REF!+#REF!+#REF!+#REF!+#REF!+#REF!+#REF!,"")</f>
        <v>#REF!</v>
      </c>
      <c r="Q1705" s="47" t="e">
        <f>IF(#REF!&gt;0,#REF!+#REF!+#REF!+#REF!+#REF!+#REF!+#REF!+#REF!,"")</f>
        <v>#REF!</v>
      </c>
      <c r="R1705" s="47" t="e">
        <f>IF(#REF!&gt;0,#REF!+#REF!+#REF!+#REF!+#REF!+#REF!+#REF!+#REF!+#REF!+#REF!+#REF!+#REF!+#REF!+#REF!+#REF!+#REF!,"")</f>
        <v>#REF!</v>
      </c>
    </row>
    <row r="1706" spans="6:18" x14ac:dyDescent="0.25">
      <c r="F1706" s="32"/>
      <c r="G1706" s="47" t="e">
        <f>IF(#REF!&gt;0,#REF!+#REF!+#REF!+#REF!,"")</f>
        <v>#REF!</v>
      </c>
      <c r="H1706" s="47" t="e">
        <f>IF(#REF!&gt;0,#REF!+#REF!+#REF!+#REF!,"")</f>
        <v>#REF!</v>
      </c>
      <c r="I1706" s="47" t="e">
        <f>IF(#REF!&gt;0,#REF!+#REF!+#REF!+#REF!,"")</f>
        <v>#REF!</v>
      </c>
      <c r="J1706" s="48" t="e">
        <f>IF(#REF!&gt;0,#REF!+#REF!+#REF!+#REF!+#REF!+#REF!+#REF!+#REF!,"")</f>
        <v>#REF!</v>
      </c>
      <c r="K1706" s="47" t="e">
        <f>IF(#REF!&gt;0,#REF!+#REF!+#REF!+#REF!,"")</f>
        <v>#REF!</v>
      </c>
      <c r="L1706" s="47" t="e">
        <f>IF(#REF!&gt;0,#REF!+#REF!+#REF!+#REF!,"")</f>
        <v>#REF!</v>
      </c>
      <c r="M1706" s="47" t="e">
        <f>IF(#REF!&gt;0,#REF!+#REF!+#REF!+#REF!,"")</f>
        <v>#REF!</v>
      </c>
      <c r="N1706" s="48" t="e">
        <f>IF(#REF!&gt;0,#REF!+#REF!+#REF!+#REF!+#REF!+#REF!+#REF!+#REF!,"")</f>
        <v>#REF!</v>
      </c>
      <c r="O1706" s="47" t="e">
        <f>IF(#REF!&gt;0,#REF!+#REF!+#REF!+#REF!+#REF!+#REF!+#REF!+#REF!,"")</f>
        <v>#REF!</v>
      </c>
      <c r="P1706" s="47" t="e">
        <f>IF(#REF!&gt;0,#REF!+#REF!+#REF!+#REF!+#REF!+#REF!+#REF!+#REF!,"")</f>
        <v>#REF!</v>
      </c>
      <c r="Q1706" s="47" t="e">
        <f>IF(#REF!&gt;0,#REF!+#REF!+#REF!+#REF!+#REF!+#REF!+#REF!+#REF!,"")</f>
        <v>#REF!</v>
      </c>
      <c r="R1706" s="47" t="e">
        <f>IF(#REF!&gt;0,#REF!+#REF!+#REF!+#REF!+#REF!+#REF!+#REF!+#REF!+#REF!+#REF!+#REF!+#REF!+#REF!+#REF!+#REF!+#REF!,"")</f>
        <v>#REF!</v>
      </c>
    </row>
    <row r="1707" spans="6:18" x14ac:dyDescent="0.25">
      <c r="F1707" s="32"/>
      <c r="G1707" s="47" t="e">
        <f>IF(#REF!&gt;0,#REF!+#REF!+#REF!+#REF!,"")</f>
        <v>#REF!</v>
      </c>
      <c r="H1707" s="47" t="e">
        <f>IF(#REF!&gt;0,#REF!+#REF!+#REF!+#REF!,"")</f>
        <v>#REF!</v>
      </c>
      <c r="I1707" s="47" t="e">
        <f>IF(#REF!&gt;0,#REF!+#REF!+#REF!+#REF!,"")</f>
        <v>#REF!</v>
      </c>
      <c r="J1707" s="48" t="e">
        <f>IF(#REF!&gt;0,#REF!+#REF!+#REF!+#REF!+#REF!+#REF!+#REF!+#REF!,"")</f>
        <v>#REF!</v>
      </c>
      <c r="K1707" s="47" t="e">
        <f>IF(#REF!&gt;0,#REF!+#REF!+#REF!+#REF!,"")</f>
        <v>#REF!</v>
      </c>
      <c r="L1707" s="47" t="e">
        <f>IF(#REF!&gt;0,#REF!+#REF!+#REF!+#REF!,"")</f>
        <v>#REF!</v>
      </c>
      <c r="M1707" s="47" t="e">
        <f>IF(#REF!&gt;0,#REF!+#REF!+#REF!+#REF!,"")</f>
        <v>#REF!</v>
      </c>
      <c r="N1707" s="48" t="e">
        <f>IF(#REF!&gt;0,#REF!+#REF!+#REF!+#REF!+#REF!+#REF!+#REF!+#REF!,"")</f>
        <v>#REF!</v>
      </c>
      <c r="O1707" s="47" t="e">
        <f>IF(#REF!&gt;0,#REF!+#REF!+#REF!+#REF!+#REF!+#REF!+#REF!+#REF!,"")</f>
        <v>#REF!</v>
      </c>
      <c r="P1707" s="47" t="e">
        <f>IF(#REF!&gt;0,#REF!+#REF!+#REF!+#REF!+#REF!+#REF!+#REF!+#REF!,"")</f>
        <v>#REF!</v>
      </c>
      <c r="Q1707" s="47" t="e">
        <f>IF(#REF!&gt;0,#REF!+#REF!+#REF!+#REF!+#REF!+#REF!+#REF!+#REF!,"")</f>
        <v>#REF!</v>
      </c>
      <c r="R1707" s="47" t="e">
        <f>IF(#REF!&gt;0,#REF!+#REF!+#REF!+#REF!+#REF!+#REF!+#REF!+#REF!+#REF!+#REF!+#REF!+#REF!+#REF!+#REF!+#REF!+#REF!,"")</f>
        <v>#REF!</v>
      </c>
    </row>
    <row r="1708" spans="6:18" x14ac:dyDescent="0.25">
      <c r="F1708" s="32"/>
      <c r="G1708" s="47" t="e">
        <f>IF(#REF!&gt;0,#REF!+#REF!+#REF!+#REF!,"")</f>
        <v>#REF!</v>
      </c>
      <c r="H1708" s="47" t="e">
        <f>IF(#REF!&gt;0,#REF!+#REF!+#REF!+#REF!,"")</f>
        <v>#REF!</v>
      </c>
      <c r="I1708" s="47" t="e">
        <f>IF(#REF!&gt;0,#REF!+#REF!+#REF!+#REF!,"")</f>
        <v>#REF!</v>
      </c>
      <c r="J1708" s="48" t="e">
        <f>IF(#REF!&gt;0,#REF!+#REF!+#REF!+#REF!+#REF!+#REF!+#REF!+#REF!,"")</f>
        <v>#REF!</v>
      </c>
      <c r="K1708" s="47" t="e">
        <f>IF(#REF!&gt;0,#REF!+#REF!+#REF!+#REF!,"")</f>
        <v>#REF!</v>
      </c>
      <c r="L1708" s="47" t="e">
        <f>IF(#REF!&gt;0,#REF!+#REF!+#REF!+#REF!,"")</f>
        <v>#REF!</v>
      </c>
      <c r="M1708" s="47" t="e">
        <f>IF(#REF!&gt;0,#REF!+#REF!+#REF!+#REF!,"")</f>
        <v>#REF!</v>
      </c>
      <c r="N1708" s="48" t="e">
        <f>IF(#REF!&gt;0,#REF!+#REF!+#REF!+#REF!+#REF!+#REF!+#REF!+#REF!,"")</f>
        <v>#REF!</v>
      </c>
      <c r="O1708" s="47" t="e">
        <f>IF(#REF!&gt;0,#REF!+#REF!+#REF!+#REF!+#REF!+#REF!+#REF!+#REF!,"")</f>
        <v>#REF!</v>
      </c>
      <c r="P1708" s="47" t="e">
        <f>IF(#REF!&gt;0,#REF!+#REF!+#REF!+#REF!+#REF!+#REF!+#REF!+#REF!,"")</f>
        <v>#REF!</v>
      </c>
      <c r="Q1708" s="47" t="e">
        <f>IF(#REF!&gt;0,#REF!+#REF!+#REF!+#REF!+#REF!+#REF!+#REF!+#REF!,"")</f>
        <v>#REF!</v>
      </c>
      <c r="R1708" s="47" t="e">
        <f>IF(#REF!&gt;0,#REF!+#REF!+#REF!+#REF!+#REF!+#REF!+#REF!+#REF!+#REF!+#REF!+#REF!+#REF!+#REF!+#REF!+#REF!+#REF!,"")</f>
        <v>#REF!</v>
      </c>
    </row>
    <row r="1709" spans="6:18" x14ac:dyDescent="0.25">
      <c r="F1709" s="32"/>
      <c r="G1709" s="47" t="e">
        <f>IF(#REF!&gt;0,#REF!+#REF!+#REF!+#REF!,"")</f>
        <v>#REF!</v>
      </c>
      <c r="H1709" s="47" t="e">
        <f>IF(#REF!&gt;0,#REF!+#REF!+#REF!+#REF!,"")</f>
        <v>#REF!</v>
      </c>
      <c r="I1709" s="47" t="e">
        <f>IF(#REF!&gt;0,#REF!+#REF!+#REF!+#REF!,"")</f>
        <v>#REF!</v>
      </c>
      <c r="J1709" s="48" t="e">
        <f>IF(#REF!&gt;0,#REF!+#REF!+#REF!+#REF!+#REF!+#REF!+#REF!+#REF!,"")</f>
        <v>#REF!</v>
      </c>
      <c r="K1709" s="47" t="e">
        <f>IF(#REF!&gt;0,#REF!+#REF!+#REF!+#REF!,"")</f>
        <v>#REF!</v>
      </c>
      <c r="L1709" s="47" t="e">
        <f>IF(#REF!&gt;0,#REF!+#REF!+#REF!+#REF!,"")</f>
        <v>#REF!</v>
      </c>
      <c r="M1709" s="47" t="e">
        <f>IF(#REF!&gt;0,#REF!+#REF!+#REF!+#REF!,"")</f>
        <v>#REF!</v>
      </c>
      <c r="N1709" s="48" t="e">
        <f>IF(#REF!&gt;0,#REF!+#REF!+#REF!+#REF!+#REF!+#REF!+#REF!+#REF!,"")</f>
        <v>#REF!</v>
      </c>
      <c r="O1709" s="47" t="e">
        <f>IF(#REF!&gt;0,#REF!+#REF!+#REF!+#REF!+#REF!+#REF!+#REF!+#REF!,"")</f>
        <v>#REF!</v>
      </c>
      <c r="P1709" s="47" t="e">
        <f>IF(#REF!&gt;0,#REF!+#REF!+#REF!+#REF!+#REF!+#REF!+#REF!+#REF!,"")</f>
        <v>#REF!</v>
      </c>
      <c r="Q1709" s="47" t="e">
        <f>IF(#REF!&gt;0,#REF!+#REF!+#REF!+#REF!+#REF!+#REF!+#REF!+#REF!,"")</f>
        <v>#REF!</v>
      </c>
      <c r="R1709" s="47" t="e">
        <f>IF(#REF!&gt;0,#REF!+#REF!+#REF!+#REF!+#REF!+#REF!+#REF!+#REF!+#REF!+#REF!+#REF!+#REF!+#REF!+#REF!+#REF!+#REF!,"")</f>
        <v>#REF!</v>
      </c>
    </row>
    <row r="1710" spans="6:18" x14ac:dyDescent="0.25">
      <c r="F1710" s="32"/>
      <c r="G1710" s="47" t="e">
        <f>IF(#REF!&gt;0,#REF!+#REF!+#REF!+#REF!,"")</f>
        <v>#REF!</v>
      </c>
      <c r="H1710" s="47" t="e">
        <f>IF(#REF!&gt;0,#REF!+#REF!+#REF!+#REF!,"")</f>
        <v>#REF!</v>
      </c>
      <c r="I1710" s="47" t="e">
        <f>IF(#REF!&gt;0,#REF!+#REF!+#REF!+#REF!,"")</f>
        <v>#REF!</v>
      </c>
      <c r="J1710" s="48" t="e">
        <f>IF(#REF!&gt;0,#REF!+#REF!+#REF!+#REF!+#REF!+#REF!+#REF!+#REF!,"")</f>
        <v>#REF!</v>
      </c>
      <c r="K1710" s="47" t="e">
        <f>IF(#REF!&gt;0,#REF!+#REF!+#REF!+#REF!,"")</f>
        <v>#REF!</v>
      </c>
      <c r="L1710" s="47" t="e">
        <f>IF(#REF!&gt;0,#REF!+#REF!+#REF!+#REF!,"")</f>
        <v>#REF!</v>
      </c>
      <c r="M1710" s="47" t="e">
        <f>IF(#REF!&gt;0,#REF!+#REF!+#REF!+#REF!,"")</f>
        <v>#REF!</v>
      </c>
      <c r="N1710" s="48" t="e">
        <f>IF(#REF!&gt;0,#REF!+#REF!+#REF!+#REF!+#REF!+#REF!+#REF!+#REF!,"")</f>
        <v>#REF!</v>
      </c>
      <c r="O1710" s="47" t="e">
        <f>IF(#REF!&gt;0,#REF!+#REF!+#REF!+#REF!+#REF!+#REF!+#REF!+#REF!,"")</f>
        <v>#REF!</v>
      </c>
      <c r="P1710" s="47" t="e">
        <f>IF(#REF!&gt;0,#REF!+#REF!+#REF!+#REF!+#REF!+#REF!+#REF!+#REF!,"")</f>
        <v>#REF!</v>
      </c>
      <c r="Q1710" s="47" t="e">
        <f>IF(#REF!&gt;0,#REF!+#REF!+#REF!+#REF!+#REF!+#REF!+#REF!+#REF!,"")</f>
        <v>#REF!</v>
      </c>
      <c r="R1710" s="47" t="e">
        <f>IF(#REF!&gt;0,#REF!+#REF!+#REF!+#REF!+#REF!+#REF!+#REF!+#REF!+#REF!+#REF!+#REF!+#REF!+#REF!+#REF!+#REF!+#REF!,"")</f>
        <v>#REF!</v>
      </c>
    </row>
    <row r="1711" spans="6:18" x14ac:dyDescent="0.25">
      <c r="F1711" s="32"/>
      <c r="G1711" s="47" t="e">
        <f>IF(#REF!&gt;0,#REF!+#REF!+#REF!+#REF!,"")</f>
        <v>#REF!</v>
      </c>
      <c r="H1711" s="47" t="e">
        <f>IF(#REF!&gt;0,#REF!+#REF!+#REF!+#REF!,"")</f>
        <v>#REF!</v>
      </c>
      <c r="I1711" s="47" t="e">
        <f>IF(#REF!&gt;0,#REF!+#REF!+#REF!+#REF!,"")</f>
        <v>#REF!</v>
      </c>
      <c r="J1711" s="48" t="e">
        <f>IF(#REF!&gt;0,#REF!+#REF!+#REF!+#REF!+#REF!+#REF!+#REF!+#REF!,"")</f>
        <v>#REF!</v>
      </c>
      <c r="K1711" s="47" t="e">
        <f>IF(#REF!&gt;0,#REF!+#REF!+#REF!+#REF!,"")</f>
        <v>#REF!</v>
      </c>
      <c r="L1711" s="47" t="e">
        <f>IF(#REF!&gt;0,#REF!+#REF!+#REF!+#REF!,"")</f>
        <v>#REF!</v>
      </c>
      <c r="M1711" s="47" t="e">
        <f>IF(#REF!&gt;0,#REF!+#REF!+#REF!+#REF!,"")</f>
        <v>#REF!</v>
      </c>
      <c r="N1711" s="48" t="e">
        <f>IF(#REF!&gt;0,#REF!+#REF!+#REF!+#REF!+#REF!+#REF!+#REF!+#REF!,"")</f>
        <v>#REF!</v>
      </c>
      <c r="O1711" s="47" t="e">
        <f>IF(#REF!&gt;0,#REF!+#REF!+#REF!+#REF!+#REF!+#REF!+#REF!+#REF!,"")</f>
        <v>#REF!</v>
      </c>
      <c r="P1711" s="47" t="e">
        <f>IF(#REF!&gt;0,#REF!+#REF!+#REF!+#REF!+#REF!+#REF!+#REF!+#REF!,"")</f>
        <v>#REF!</v>
      </c>
      <c r="Q1711" s="47" t="e">
        <f>IF(#REF!&gt;0,#REF!+#REF!+#REF!+#REF!+#REF!+#REF!+#REF!+#REF!,"")</f>
        <v>#REF!</v>
      </c>
      <c r="R1711" s="47" t="e">
        <f>IF(#REF!&gt;0,#REF!+#REF!+#REF!+#REF!+#REF!+#REF!+#REF!+#REF!+#REF!+#REF!+#REF!+#REF!+#REF!+#REF!+#REF!+#REF!,"")</f>
        <v>#REF!</v>
      </c>
    </row>
    <row r="1712" spans="6:18" x14ac:dyDescent="0.25">
      <c r="F1712" s="32"/>
      <c r="G1712" s="47" t="e">
        <f>IF(#REF!&gt;0,#REF!+#REF!+#REF!+#REF!,"")</f>
        <v>#REF!</v>
      </c>
      <c r="H1712" s="47" t="e">
        <f>IF(#REF!&gt;0,#REF!+#REF!+#REF!+#REF!,"")</f>
        <v>#REF!</v>
      </c>
      <c r="I1712" s="47" t="e">
        <f>IF(#REF!&gt;0,#REF!+#REF!+#REF!+#REF!,"")</f>
        <v>#REF!</v>
      </c>
      <c r="J1712" s="48" t="e">
        <f>IF(#REF!&gt;0,#REF!+#REF!+#REF!+#REF!+#REF!+#REF!+#REF!+#REF!,"")</f>
        <v>#REF!</v>
      </c>
      <c r="K1712" s="47" t="e">
        <f>IF(#REF!&gt;0,#REF!+#REF!+#REF!+#REF!,"")</f>
        <v>#REF!</v>
      </c>
      <c r="L1712" s="47" t="e">
        <f>IF(#REF!&gt;0,#REF!+#REF!+#REF!+#REF!,"")</f>
        <v>#REF!</v>
      </c>
      <c r="M1712" s="47" t="e">
        <f>IF(#REF!&gt;0,#REF!+#REF!+#REF!+#REF!,"")</f>
        <v>#REF!</v>
      </c>
      <c r="N1712" s="48" t="e">
        <f>IF(#REF!&gt;0,#REF!+#REF!+#REF!+#REF!+#REF!+#REF!+#REF!+#REF!,"")</f>
        <v>#REF!</v>
      </c>
      <c r="O1712" s="47" t="e">
        <f>IF(#REF!&gt;0,#REF!+#REF!+#REF!+#REF!+#REF!+#REF!+#REF!+#REF!,"")</f>
        <v>#REF!</v>
      </c>
      <c r="P1712" s="47" t="e">
        <f>IF(#REF!&gt;0,#REF!+#REF!+#REF!+#REF!+#REF!+#REF!+#REF!+#REF!,"")</f>
        <v>#REF!</v>
      </c>
      <c r="Q1712" s="47" t="e">
        <f>IF(#REF!&gt;0,#REF!+#REF!+#REF!+#REF!+#REF!+#REF!+#REF!+#REF!,"")</f>
        <v>#REF!</v>
      </c>
      <c r="R1712" s="47" t="e">
        <f>IF(#REF!&gt;0,#REF!+#REF!+#REF!+#REF!+#REF!+#REF!+#REF!+#REF!+#REF!+#REF!+#REF!+#REF!+#REF!+#REF!+#REF!+#REF!,"")</f>
        <v>#REF!</v>
      </c>
    </row>
    <row r="1713" spans="6:18" x14ac:dyDescent="0.25">
      <c r="F1713" s="32"/>
      <c r="G1713" s="47" t="e">
        <f>IF(#REF!&gt;0,#REF!+#REF!+#REF!+#REF!,"")</f>
        <v>#REF!</v>
      </c>
      <c r="H1713" s="47" t="e">
        <f>IF(#REF!&gt;0,#REF!+#REF!+#REF!+#REF!,"")</f>
        <v>#REF!</v>
      </c>
      <c r="I1713" s="47" t="e">
        <f>IF(#REF!&gt;0,#REF!+#REF!+#REF!+#REF!,"")</f>
        <v>#REF!</v>
      </c>
      <c r="J1713" s="48" t="e">
        <f>IF(#REF!&gt;0,#REF!+#REF!+#REF!+#REF!+#REF!+#REF!+#REF!+#REF!,"")</f>
        <v>#REF!</v>
      </c>
      <c r="K1713" s="47" t="e">
        <f>IF(#REF!&gt;0,#REF!+#REF!+#REF!+#REF!,"")</f>
        <v>#REF!</v>
      </c>
      <c r="L1713" s="47" t="e">
        <f>IF(#REF!&gt;0,#REF!+#REF!+#REF!+#REF!,"")</f>
        <v>#REF!</v>
      </c>
      <c r="M1713" s="47" t="e">
        <f>IF(#REF!&gt;0,#REF!+#REF!+#REF!+#REF!,"")</f>
        <v>#REF!</v>
      </c>
      <c r="N1713" s="48" t="e">
        <f>IF(#REF!&gt;0,#REF!+#REF!+#REF!+#REF!+#REF!+#REF!+#REF!+#REF!,"")</f>
        <v>#REF!</v>
      </c>
      <c r="O1713" s="47" t="e">
        <f>IF(#REF!&gt;0,#REF!+#REF!+#REF!+#REF!+#REF!+#REF!+#REF!+#REF!,"")</f>
        <v>#REF!</v>
      </c>
      <c r="P1713" s="47" t="e">
        <f>IF(#REF!&gt;0,#REF!+#REF!+#REF!+#REF!+#REF!+#REF!+#REF!+#REF!,"")</f>
        <v>#REF!</v>
      </c>
      <c r="Q1713" s="47" t="e">
        <f>IF(#REF!&gt;0,#REF!+#REF!+#REF!+#REF!+#REF!+#REF!+#REF!+#REF!,"")</f>
        <v>#REF!</v>
      </c>
      <c r="R1713" s="47" t="e">
        <f>IF(#REF!&gt;0,#REF!+#REF!+#REF!+#REF!+#REF!+#REF!+#REF!+#REF!+#REF!+#REF!+#REF!+#REF!+#REF!+#REF!+#REF!+#REF!,"")</f>
        <v>#REF!</v>
      </c>
    </row>
    <row r="1714" spans="6:18" x14ac:dyDescent="0.25">
      <c r="F1714" s="32"/>
      <c r="G1714" s="47" t="e">
        <f>IF(#REF!&gt;0,#REF!+#REF!+#REF!+#REF!,"")</f>
        <v>#REF!</v>
      </c>
      <c r="H1714" s="47" t="e">
        <f>IF(#REF!&gt;0,#REF!+#REF!+#REF!+#REF!,"")</f>
        <v>#REF!</v>
      </c>
      <c r="I1714" s="47" t="e">
        <f>IF(#REF!&gt;0,#REF!+#REF!+#REF!+#REF!,"")</f>
        <v>#REF!</v>
      </c>
      <c r="J1714" s="48" t="e">
        <f>IF(#REF!&gt;0,#REF!+#REF!+#REF!+#REF!+#REF!+#REF!+#REF!+#REF!,"")</f>
        <v>#REF!</v>
      </c>
      <c r="K1714" s="47" t="e">
        <f>IF(#REF!&gt;0,#REF!+#REF!+#REF!+#REF!,"")</f>
        <v>#REF!</v>
      </c>
      <c r="L1714" s="47" t="e">
        <f>IF(#REF!&gt;0,#REF!+#REF!+#REF!+#REF!,"")</f>
        <v>#REF!</v>
      </c>
      <c r="M1714" s="47" t="e">
        <f>IF(#REF!&gt;0,#REF!+#REF!+#REF!+#REF!,"")</f>
        <v>#REF!</v>
      </c>
      <c r="N1714" s="48" t="e">
        <f>IF(#REF!&gt;0,#REF!+#REF!+#REF!+#REF!+#REF!+#REF!+#REF!+#REF!,"")</f>
        <v>#REF!</v>
      </c>
      <c r="O1714" s="47" t="e">
        <f>IF(#REF!&gt;0,#REF!+#REF!+#REF!+#REF!+#REF!+#REF!+#REF!+#REF!,"")</f>
        <v>#REF!</v>
      </c>
      <c r="P1714" s="47" t="e">
        <f>IF(#REF!&gt;0,#REF!+#REF!+#REF!+#REF!+#REF!+#REF!+#REF!+#REF!,"")</f>
        <v>#REF!</v>
      </c>
      <c r="Q1714" s="47" t="e">
        <f>IF(#REF!&gt;0,#REF!+#REF!+#REF!+#REF!+#REF!+#REF!+#REF!+#REF!,"")</f>
        <v>#REF!</v>
      </c>
      <c r="R1714" s="47" t="e">
        <f>IF(#REF!&gt;0,#REF!+#REF!+#REF!+#REF!+#REF!+#REF!+#REF!+#REF!+#REF!+#REF!+#REF!+#REF!+#REF!+#REF!+#REF!+#REF!,"")</f>
        <v>#REF!</v>
      </c>
    </row>
    <row r="1715" spans="6:18" x14ac:dyDescent="0.25">
      <c r="F1715" s="32"/>
      <c r="G1715" s="47" t="e">
        <f>IF(#REF!&gt;0,#REF!+#REF!+#REF!+#REF!,"")</f>
        <v>#REF!</v>
      </c>
      <c r="H1715" s="47" t="e">
        <f>IF(#REF!&gt;0,#REF!+#REF!+#REF!+#REF!,"")</f>
        <v>#REF!</v>
      </c>
      <c r="I1715" s="47" t="e">
        <f>IF(#REF!&gt;0,#REF!+#REF!+#REF!+#REF!,"")</f>
        <v>#REF!</v>
      </c>
      <c r="J1715" s="48" t="e">
        <f>IF(#REF!&gt;0,#REF!+#REF!+#REF!+#REF!+#REF!+#REF!+#REF!+#REF!,"")</f>
        <v>#REF!</v>
      </c>
      <c r="K1715" s="47" t="e">
        <f>IF(#REF!&gt;0,#REF!+#REF!+#REF!+#REF!,"")</f>
        <v>#REF!</v>
      </c>
      <c r="L1715" s="47" t="e">
        <f>IF(#REF!&gt;0,#REF!+#REF!+#REF!+#REF!,"")</f>
        <v>#REF!</v>
      </c>
      <c r="M1715" s="47" t="e">
        <f>IF(#REF!&gt;0,#REF!+#REF!+#REF!+#REF!,"")</f>
        <v>#REF!</v>
      </c>
      <c r="N1715" s="48" t="e">
        <f>IF(#REF!&gt;0,#REF!+#REF!+#REF!+#REF!+#REF!+#REF!+#REF!+#REF!,"")</f>
        <v>#REF!</v>
      </c>
      <c r="O1715" s="47" t="e">
        <f>IF(#REF!&gt;0,#REF!+#REF!+#REF!+#REF!+#REF!+#REF!+#REF!+#REF!,"")</f>
        <v>#REF!</v>
      </c>
      <c r="P1715" s="47" t="e">
        <f>IF(#REF!&gt;0,#REF!+#REF!+#REF!+#REF!+#REF!+#REF!+#REF!+#REF!,"")</f>
        <v>#REF!</v>
      </c>
      <c r="Q1715" s="47" t="e">
        <f>IF(#REF!&gt;0,#REF!+#REF!+#REF!+#REF!+#REF!+#REF!+#REF!+#REF!,"")</f>
        <v>#REF!</v>
      </c>
      <c r="R1715" s="47" t="e">
        <f>IF(#REF!&gt;0,#REF!+#REF!+#REF!+#REF!+#REF!+#REF!+#REF!+#REF!+#REF!+#REF!+#REF!+#REF!+#REF!+#REF!+#REF!+#REF!,"")</f>
        <v>#REF!</v>
      </c>
    </row>
    <row r="1716" spans="6:18" x14ac:dyDescent="0.25">
      <c r="F1716" s="32"/>
      <c r="G1716" s="47" t="e">
        <f>IF(#REF!&gt;0,#REF!+#REF!+#REF!+#REF!,"")</f>
        <v>#REF!</v>
      </c>
      <c r="H1716" s="47" t="e">
        <f>IF(#REF!&gt;0,#REF!+#REF!+#REF!+#REF!,"")</f>
        <v>#REF!</v>
      </c>
      <c r="I1716" s="47" t="e">
        <f>IF(#REF!&gt;0,#REF!+#REF!+#REF!+#REF!,"")</f>
        <v>#REF!</v>
      </c>
      <c r="J1716" s="48" t="e">
        <f>IF(#REF!&gt;0,#REF!+#REF!+#REF!+#REF!+#REF!+#REF!+#REF!+#REF!,"")</f>
        <v>#REF!</v>
      </c>
      <c r="K1716" s="47" t="e">
        <f>IF(#REF!&gt;0,#REF!+#REF!+#REF!+#REF!,"")</f>
        <v>#REF!</v>
      </c>
      <c r="L1716" s="47" t="e">
        <f>IF(#REF!&gt;0,#REF!+#REF!+#REF!+#REF!,"")</f>
        <v>#REF!</v>
      </c>
      <c r="M1716" s="47" t="e">
        <f>IF(#REF!&gt;0,#REF!+#REF!+#REF!+#REF!,"")</f>
        <v>#REF!</v>
      </c>
      <c r="N1716" s="48" t="e">
        <f>IF(#REF!&gt;0,#REF!+#REF!+#REF!+#REF!+#REF!+#REF!+#REF!+#REF!,"")</f>
        <v>#REF!</v>
      </c>
      <c r="O1716" s="47" t="e">
        <f>IF(#REF!&gt;0,#REF!+#REF!+#REF!+#REF!+#REF!+#REF!+#REF!+#REF!,"")</f>
        <v>#REF!</v>
      </c>
      <c r="P1716" s="47" t="e">
        <f>IF(#REF!&gt;0,#REF!+#REF!+#REF!+#REF!+#REF!+#REF!+#REF!+#REF!,"")</f>
        <v>#REF!</v>
      </c>
      <c r="Q1716" s="47" t="e">
        <f>IF(#REF!&gt;0,#REF!+#REF!+#REF!+#REF!+#REF!+#REF!+#REF!+#REF!,"")</f>
        <v>#REF!</v>
      </c>
      <c r="R1716" s="47" t="e">
        <f>IF(#REF!&gt;0,#REF!+#REF!+#REF!+#REF!+#REF!+#REF!+#REF!+#REF!+#REF!+#REF!+#REF!+#REF!+#REF!+#REF!+#REF!+#REF!,"")</f>
        <v>#REF!</v>
      </c>
    </row>
    <row r="1717" spans="6:18" x14ac:dyDescent="0.25">
      <c r="F1717" s="32"/>
      <c r="G1717" s="47" t="e">
        <f>IF(#REF!&gt;0,#REF!+#REF!+#REF!+#REF!,"")</f>
        <v>#REF!</v>
      </c>
      <c r="H1717" s="47" t="e">
        <f>IF(#REF!&gt;0,#REF!+#REF!+#REF!+#REF!,"")</f>
        <v>#REF!</v>
      </c>
      <c r="I1717" s="47" t="e">
        <f>IF(#REF!&gt;0,#REF!+#REF!+#REF!+#REF!,"")</f>
        <v>#REF!</v>
      </c>
      <c r="J1717" s="48" t="e">
        <f>IF(#REF!&gt;0,#REF!+#REF!+#REF!+#REF!+#REF!+#REF!+#REF!+#REF!,"")</f>
        <v>#REF!</v>
      </c>
      <c r="K1717" s="47" t="e">
        <f>IF(#REF!&gt;0,#REF!+#REF!+#REF!+#REF!,"")</f>
        <v>#REF!</v>
      </c>
      <c r="L1717" s="47" t="e">
        <f>IF(#REF!&gt;0,#REF!+#REF!+#REF!+#REF!,"")</f>
        <v>#REF!</v>
      </c>
      <c r="M1717" s="47" t="e">
        <f>IF(#REF!&gt;0,#REF!+#REF!+#REF!+#REF!,"")</f>
        <v>#REF!</v>
      </c>
      <c r="N1717" s="48" t="e">
        <f>IF(#REF!&gt;0,#REF!+#REF!+#REF!+#REF!+#REF!+#REF!+#REF!+#REF!,"")</f>
        <v>#REF!</v>
      </c>
      <c r="O1717" s="47" t="e">
        <f>IF(#REF!&gt;0,#REF!+#REF!+#REF!+#REF!+#REF!+#REF!+#REF!+#REF!,"")</f>
        <v>#REF!</v>
      </c>
      <c r="P1717" s="47" t="e">
        <f>IF(#REF!&gt;0,#REF!+#REF!+#REF!+#REF!+#REF!+#REF!+#REF!+#REF!,"")</f>
        <v>#REF!</v>
      </c>
      <c r="Q1717" s="47" t="e">
        <f>IF(#REF!&gt;0,#REF!+#REF!+#REF!+#REF!+#REF!+#REF!+#REF!+#REF!,"")</f>
        <v>#REF!</v>
      </c>
      <c r="R1717" s="47" t="e">
        <f>IF(#REF!&gt;0,#REF!+#REF!+#REF!+#REF!+#REF!+#REF!+#REF!+#REF!+#REF!+#REF!+#REF!+#REF!+#REF!+#REF!+#REF!+#REF!,"")</f>
        <v>#REF!</v>
      </c>
    </row>
    <row r="1718" spans="6:18" x14ac:dyDescent="0.25">
      <c r="F1718" s="32"/>
      <c r="G1718" s="47" t="e">
        <f>IF(#REF!&gt;0,#REF!+#REF!+#REF!+#REF!,"")</f>
        <v>#REF!</v>
      </c>
      <c r="H1718" s="47" t="e">
        <f>IF(#REF!&gt;0,#REF!+#REF!+#REF!+#REF!,"")</f>
        <v>#REF!</v>
      </c>
      <c r="I1718" s="47" t="e">
        <f>IF(#REF!&gt;0,#REF!+#REF!+#REF!+#REF!,"")</f>
        <v>#REF!</v>
      </c>
      <c r="J1718" s="48" t="e">
        <f>IF(#REF!&gt;0,#REF!+#REF!+#REF!+#REF!+#REF!+#REF!+#REF!+#REF!,"")</f>
        <v>#REF!</v>
      </c>
      <c r="K1718" s="47" t="e">
        <f>IF(#REF!&gt;0,#REF!+#REF!+#REF!+#REF!,"")</f>
        <v>#REF!</v>
      </c>
      <c r="L1718" s="47" t="e">
        <f>IF(#REF!&gt;0,#REF!+#REF!+#REF!+#REF!,"")</f>
        <v>#REF!</v>
      </c>
      <c r="M1718" s="47" t="e">
        <f>IF(#REF!&gt;0,#REF!+#REF!+#REF!+#REF!,"")</f>
        <v>#REF!</v>
      </c>
      <c r="N1718" s="48" t="e">
        <f>IF(#REF!&gt;0,#REF!+#REF!+#REF!+#REF!+#REF!+#REF!+#REF!+#REF!,"")</f>
        <v>#REF!</v>
      </c>
      <c r="O1718" s="47" t="e">
        <f>IF(#REF!&gt;0,#REF!+#REF!+#REF!+#REF!+#REF!+#REF!+#REF!+#REF!,"")</f>
        <v>#REF!</v>
      </c>
      <c r="P1718" s="47" t="e">
        <f>IF(#REF!&gt;0,#REF!+#REF!+#REF!+#REF!+#REF!+#REF!+#REF!+#REF!,"")</f>
        <v>#REF!</v>
      </c>
      <c r="Q1718" s="47" t="e">
        <f>IF(#REF!&gt;0,#REF!+#REF!+#REF!+#REF!+#REF!+#REF!+#REF!+#REF!,"")</f>
        <v>#REF!</v>
      </c>
      <c r="R1718" s="47" t="e">
        <f>IF(#REF!&gt;0,#REF!+#REF!+#REF!+#REF!+#REF!+#REF!+#REF!+#REF!+#REF!+#REF!+#REF!+#REF!+#REF!+#REF!+#REF!+#REF!,"")</f>
        <v>#REF!</v>
      </c>
    </row>
    <row r="1719" spans="6:18" x14ac:dyDescent="0.25">
      <c r="F1719" s="32"/>
      <c r="G1719" s="47" t="e">
        <f>IF(#REF!&gt;0,#REF!+#REF!+#REF!+#REF!,"")</f>
        <v>#REF!</v>
      </c>
      <c r="H1719" s="47" t="e">
        <f>IF(#REF!&gt;0,#REF!+#REF!+#REF!+#REF!,"")</f>
        <v>#REF!</v>
      </c>
      <c r="I1719" s="47" t="e">
        <f>IF(#REF!&gt;0,#REF!+#REF!+#REF!+#REF!,"")</f>
        <v>#REF!</v>
      </c>
      <c r="J1719" s="48" t="e">
        <f>IF(#REF!&gt;0,#REF!+#REF!+#REF!+#REF!+#REF!+#REF!+#REF!+#REF!,"")</f>
        <v>#REF!</v>
      </c>
      <c r="K1719" s="47" t="e">
        <f>IF(#REF!&gt;0,#REF!+#REF!+#REF!+#REF!,"")</f>
        <v>#REF!</v>
      </c>
      <c r="L1719" s="47" t="e">
        <f>IF(#REF!&gt;0,#REF!+#REF!+#REF!+#REF!,"")</f>
        <v>#REF!</v>
      </c>
      <c r="M1719" s="47" t="e">
        <f>IF(#REF!&gt;0,#REF!+#REF!+#REF!+#REF!,"")</f>
        <v>#REF!</v>
      </c>
      <c r="N1719" s="48" t="e">
        <f>IF(#REF!&gt;0,#REF!+#REF!+#REF!+#REF!+#REF!+#REF!+#REF!+#REF!,"")</f>
        <v>#REF!</v>
      </c>
      <c r="O1719" s="47" t="e">
        <f>IF(#REF!&gt;0,#REF!+#REF!+#REF!+#REF!+#REF!+#REF!+#REF!+#REF!,"")</f>
        <v>#REF!</v>
      </c>
      <c r="P1719" s="47" t="e">
        <f>IF(#REF!&gt;0,#REF!+#REF!+#REF!+#REF!+#REF!+#REF!+#REF!+#REF!,"")</f>
        <v>#REF!</v>
      </c>
      <c r="Q1719" s="47" t="e">
        <f>IF(#REF!&gt;0,#REF!+#REF!+#REF!+#REF!+#REF!+#REF!+#REF!+#REF!,"")</f>
        <v>#REF!</v>
      </c>
      <c r="R1719" s="47" t="e">
        <f>IF(#REF!&gt;0,#REF!+#REF!+#REF!+#REF!+#REF!+#REF!+#REF!+#REF!+#REF!+#REF!+#REF!+#REF!+#REF!+#REF!+#REF!+#REF!,"")</f>
        <v>#REF!</v>
      </c>
    </row>
    <row r="1720" spans="6:18" x14ac:dyDescent="0.25">
      <c r="F1720" s="32"/>
      <c r="G1720" s="47" t="e">
        <f>IF(#REF!&gt;0,#REF!+#REF!+#REF!+#REF!,"")</f>
        <v>#REF!</v>
      </c>
      <c r="H1720" s="47" t="e">
        <f>IF(#REF!&gt;0,#REF!+#REF!+#REF!+#REF!,"")</f>
        <v>#REF!</v>
      </c>
      <c r="I1720" s="47" t="e">
        <f>IF(#REF!&gt;0,#REF!+#REF!+#REF!+#REF!,"")</f>
        <v>#REF!</v>
      </c>
      <c r="J1720" s="48" t="e">
        <f>IF(#REF!&gt;0,#REF!+#REF!+#REF!+#REF!+#REF!+#REF!+#REF!+#REF!,"")</f>
        <v>#REF!</v>
      </c>
      <c r="K1720" s="47" t="e">
        <f>IF(#REF!&gt;0,#REF!+#REF!+#REF!+#REF!,"")</f>
        <v>#REF!</v>
      </c>
      <c r="L1720" s="47" t="e">
        <f>IF(#REF!&gt;0,#REF!+#REF!+#REF!+#REF!,"")</f>
        <v>#REF!</v>
      </c>
      <c r="M1720" s="47" t="e">
        <f>IF(#REF!&gt;0,#REF!+#REF!+#REF!+#REF!,"")</f>
        <v>#REF!</v>
      </c>
      <c r="N1720" s="48" t="e">
        <f>IF(#REF!&gt;0,#REF!+#REF!+#REF!+#REF!+#REF!+#REF!+#REF!+#REF!,"")</f>
        <v>#REF!</v>
      </c>
      <c r="O1720" s="47" t="e">
        <f>IF(#REF!&gt;0,#REF!+#REF!+#REF!+#REF!+#REF!+#REF!+#REF!+#REF!,"")</f>
        <v>#REF!</v>
      </c>
      <c r="P1720" s="47" t="e">
        <f>IF(#REF!&gt;0,#REF!+#REF!+#REF!+#REF!+#REF!+#REF!+#REF!+#REF!,"")</f>
        <v>#REF!</v>
      </c>
      <c r="Q1720" s="47" t="e">
        <f>IF(#REF!&gt;0,#REF!+#REF!+#REF!+#REF!+#REF!+#REF!+#REF!+#REF!,"")</f>
        <v>#REF!</v>
      </c>
      <c r="R1720" s="47" t="e">
        <f>IF(#REF!&gt;0,#REF!+#REF!+#REF!+#REF!+#REF!+#REF!+#REF!+#REF!+#REF!+#REF!+#REF!+#REF!+#REF!+#REF!+#REF!+#REF!,"")</f>
        <v>#REF!</v>
      </c>
    </row>
    <row r="1721" spans="6:18" x14ac:dyDescent="0.25">
      <c r="F1721" s="32"/>
      <c r="G1721" s="47" t="e">
        <f>IF(#REF!&gt;0,#REF!+#REF!+#REF!+#REF!,"")</f>
        <v>#REF!</v>
      </c>
      <c r="H1721" s="47" t="e">
        <f>IF(#REF!&gt;0,#REF!+#REF!+#REF!+#REF!,"")</f>
        <v>#REF!</v>
      </c>
      <c r="I1721" s="47" t="e">
        <f>IF(#REF!&gt;0,#REF!+#REF!+#REF!+#REF!,"")</f>
        <v>#REF!</v>
      </c>
      <c r="J1721" s="48" t="e">
        <f>IF(#REF!&gt;0,#REF!+#REF!+#REF!+#REF!+#REF!+#REF!+#REF!+#REF!,"")</f>
        <v>#REF!</v>
      </c>
      <c r="K1721" s="47" t="e">
        <f>IF(#REF!&gt;0,#REF!+#REF!+#REF!+#REF!,"")</f>
        <v>#REF!</v>
      </c>
      <c r="L1721" s="47" t="e">
        <f>IF(#REF!&gt;0,#REF!+#REF!+#REF!+#REF!,"")</f>
        <v>#REF!</v>
      </c>
      <c r="M1721" s="47" t="e">
        <f>IF(#REF!&gt;0,#REF!+#REF!+#REF!+#REF!,"")</f>
        <v>#REF!</v>
      </c>
      <c r="N1721" s="48" t="e">
        <f>IF(#REF!&gt;0,#REF!+#REF!+#REF!+#REF!+#REF!+#REF!+#REF!+#REF!,"")</f>
        <v>#REF!</v>
      </c>
      <c r="O1721" s="47" t="e">
        <f>IF(#REF!&gt;0,#REF!+#REF!+#REF!+#REF!+#REF!+#REF!+#REF!+#REF!,"")</f>
        <v>#REF!</v>
      </c>
      <c r="P1721" s="47" t="e">
        <f>IF(#REF!&gt;0,#REF!+#REF!+#REF!+#REF!+#REF!+#REF!+#REF!+#REF!,"")</f>
        <v>#REF!</v>
      </c>
      <c r="Q1721" s="47" t="e">
        <f>IF(#REF!&gt;0,#REF!+#REF!+#REF!+#REF!+#REF!+#REF!+#REF!+#REF!,"")</f>
        <v>#REF!</v>
      </c>
      <c r="R1721" s="47" t="e">
        <f>IF(#REF!&gt;0,#REF!+#REF!+#REF!+#REF!+#REF!+#REF!+#REF!+#REF!+#REF!+#REF!+#REF!+#REF!+#REF!+#REF!+#REF!+#REF!,"")</f>
        <v>#REF!</v>
      </c>
    </row>
    <row r="1722" spans="6:18" x14ac:dyDescent="0.25">
      <c r="F1722" s="32"/>
      <c r="G1722" s="47" t="e">
        <f>IF(#REF!&gt;0,#REF!+#REF!+#REF!+#REF!,"")</f>
        <v>#REF!</v>
      </c>
      <c r="H1722" s="47" t="e">
        <f>IF(#REF!&gt;0,#REF!+#REF!+#REF!+#REF!,"")</f>
        <v>#REF!</v>
      </c>
      <c r="I1722" s="47" t="e">
        <f>IF(#REF!&gt;0,#REF!+#REF!+#REF!+#REF!,"")</f>
        <v>#REF!</v>
      </c>
      <c r="J1722" s="48" t="e">
        <f>IF(#REF!&gt;0,#REF!+#REF!+#REF!+#REF!+#REF!+#REF!+#REF!+#REF!,"")</f>
        <v>#REF!</v>
      </c>
      <c r="K1722" s="47" t="e">
        <f>IF(#REF!&gt;0,#REF!+#REF!+#REF!+#REF!,"")</f>
        <v>#REF!</v>
      </c>
      <c r="L1722" s="47" t="e">
        <f>IF(#REF!&gt;0,#REF!+#REF!+#REF!+#REF!,"")</f>
        <v>#REF!</v>
      </c>
      <c r="M1722" s="47" t="e">
        <f>IF(#REF!&gt;0,#REF!+#REF!+#REF!+#REF!,"")</f>
        <v>#REF!</v>
      </c>
      <c r="N1722" s="48" t="e">
        <f>IF(#REF!&gt;0,#REF!+#REF!+#REF!+#REF!+#REF!+#REF!+#REF!+#REF!,"")</f>
        <v>#REF!</v>
      </c>
      <c r="O1722" s="47" t="e">
        <f>IF(#REF!&gt;0,#REF!+#REF!+#REF!+#REF!+#REF!+#REF!+#REF!+#REF!,"")</f>
        <v>#REF!</v>
      </c>
      <c r="P1722" s="47" t="e">
        <f>IF(#REF!&gt;0,#REF!+#REF!+#REF!+#REF!+#REF!+#REF!+#REF!+#REF!,"")</f>
        <v>#REF!</v>
      </c>
      <c r="Q1722" s="47" t="e">
        <f>IF(#REF!&gt;0,#REF!+#REF!+#REF!+#REF!+#REF!+#REF!+#REF!+#REF!,"")</f>
        <v>#REF!</v>
      </c>
      <c r="R1722" s="47" t="e">
        <f>IF(#REF!&gt;0,#REF!+#REF!+#REF!+#REF!+#REF!+#REF!+#REF!+#REF!+#REF!+#REF!+#REF!+#REF!+#REF!+#REF!+#REF!+#REF!,"")</f>
        <v>#REF!</v>
      </c>
    </row>
    <row r="1723" spans="6:18" x14ac:dyDescent="0.25">
      <c r="F1723" s="32"/>
      <c r="G1723" s="47" t="e">
        <f>IF(#REF!&gt;0,#REF!+#REF!+#REF!+#REF!,"")</f>
        <v>#REF!</v>
      </c>
      <c r="H1723" s="47" t="e">
        <f>IF(#REF!&gt;0,#REF!+#REF!+#REF!+#REF!,"")</f>
        <v>#REF!</v>
      </c>
      <c r="I1723" s="47" t="e">
        <f>IF(#REF!&gt;0,#REF!+#REF!+#REF!+#REF!,"")</f>
        <v>#REF!</v>
      </c>
      <c r="J1723" s="48" t="e">
        <f>IF(#REF!&gt;0,#REF!+#REF!+#REF!+#REF!+#REF!+#REF!+#REF!+#REF!,"")</f>
        <v>#REF!</v>
      </c>
      <c r="K1723" s="47" t="e">
        <f>IF(#REF!&gt;0,#REF!+#REF!+#REF!+#REF!,"")</f>
        <v>#REF!</v>
      </c>
      <c r="L1723" s="47" t="e">
        <f>IF(#REF!&gt;0,#REF!+#REF!+#REF!+#REF!,"")</f>
        <v>#REF!</v>
      </c>
      <c r="M1723" s="47" t="e">
        <f>IF(#REF!&gt;0,#REF!+#REF!+#REF!+#REF!,"")</f>
        <v>#REF!</v>
      </c>
      <c r="N1723" s="48" t="e">
        <f>IF(#REF!&gt;0,#REF!+#REF!+#REF!+#REF!+#REF!+#REF!+#REF!+#REF!,"")</f>
        <v>#REF!</v>
      </c>
      <c r="O1723" s="47" t="e">
        <f>IF(#REF!&gt;0,#REF!+#REF!+#REF!+#REF!+#REF!+#REF!+#REF!+#REF!,"")</f>
        <v>#REF!</v>
      </c>
      <c r="P1723" s="47" t="e">
        <f>IF(#REF!&gt;0,#REF!+#REF!+#REF!+#REF!+#REF!+#REF!+#REF!+#REF!,"")</f>
        <v>#REF!</v>
      </c>
      <c r="Q1723" s="47" t="e">
        <f>IF(#REF!&gt;0,#REF!+#REF!+#REF!+#REF!+#REF!+#REF!+#REF!+#REF!,"")</f>
        <v>#REF!</v>
      </c>
      <c r="R1723" s="47" t="e">
        <f>IF(#REF!&gt;0,#REF!+#REF!+#REF!+#REF!+#REF!+#REF!+#REF!+#REF!+#REF!+#REF!+#REF!+#REF!+#REF!+#REF!+#REF!+#REF!,"")</f>
        <v>#REF!</v>
      </c>
    </row>
    <row r="1724" spans="6:18" x14ac:dyDescent="0.25">
      <c r="F1724" s="32"/>
      <c r="G1724" s="47" t="e">
        <f>IF(#REF!&gt;0,#REF!+#REF!+#REF!+#REF!,"")</f>
        <v>#REF!</v>
      </c>
      <c r="H1724" s="47" t="e">
        <f>IF(#REF!&gt;0,#REF!+#REF!+#REF!+#REF!,"")</f>
        <v>#REF!</v>
      </c>
      <c r="I1724" s="47" t="e">
        <f>IF(#REF!&gt;0,#REF!+#REF!+#REF!+#REF!,"")</f>
        <v>#REF!</v>
      </c>
      <c r="J1724" s="48" t="e">
        <f>IF(#REF!&gt;0,#REF!+#REF!+#REF!+#REF!+#REF!+#REF!+#REF!+#REF!,"")</f>
        <v>#REF!</v>
      </c>
      <c r="K1724" s="47" t="e">
        <f>IF(#REF!&gt;0,#REF!+#REF!+#REF!+#REF!,"")</f>
        <v>#REF!</v>
      </c>
      <c r="L1724" s="47" t="e">
        <f>IF(#REF!&gt;0,#REF!+#REF!+#REF!+#REF!,"")</f>
        <v>#REF!</v>
      </c>
      <c r="M1724" s="47" t="e">
        <f>IF(#REF!&gt;0,#REF!+#REF!+#REF!+#REF!,"")</f>
        <v>#REF!</v>
      </c>
      <c r="N1724" s="48" t="e">
        <f>IF(#REF!&gt;0,#REF!+#REF!+#REF!+#REF!+#REF!+#REF!+#REF!+#REF!,"")</f>
        <v>#REF!</v>
      </c>
      <c r="O1724" s="47" t="e">
        <f>IF(#REF!&gt;0,#REF!+#REF!+#REF!+#REF!+#REF!+#REF!+#REF!+#REF!,"")</f>
        <v>#REF!</v>
      </c>
      <c r="P1724" s="47" t="e">
        <f>IF(#REF!&gt;0,#REF!+#REF!+#REF!+#REF!+#REF!+#REF!+#REF!+#REF!,"")</f>
        <v>#REF!</v>
      </c>
      <c r="Q1724" s="47" t="e">
        <f>IF(#REF!&gt;0,#REF!+#REF!+#REF!+#REF!+#REF!+#REF!+#REF!+#REF!,"")</f>
        <v>#REF!</v>
      </c>
      <c r="R1724" s="47" t="e">
        <f>IF(#REF!&gt;0,#REF!+#REF!+#REF!+#REF!+#REF!+#REF!+#REF!+#REF!+#REF!+#REF!+#REF!+#REF!+#REF!+#REF!+#REF!+#REF!,"")</f>
        <v>#REF!</v>
      </c>
    </row>
    <row r="1725" spans="6:18" x14ac:dyDescent="0.25">
      <c r="F1725" s="32"/>
      <c r="G1725" s="47" t="e">
        <f>IF(#REF!&gt;0,#REF!+#REF!+#REF!+#REF!,"")</f>
        <v>#REF!</v>
      </c>
      <c r="H1725" s="47" t="e">
        <f>IF(#REF!&gt;0,#REF!+#REF!+#REF!+#REF!,"")</f>
        <v>#REF!</v>
      </c>
      <c r="I1725" s="47" t="e">
        <f>IF(#REF!&gt;0,#REF!+#REF!+#REF!+#REF!,"")</f>
        <v>#REF!</v>
      </c>
      <c r="J1725" s="48" t="e">
        <f>IF(#REF!&gt;0,#REF!+#REF!+#REF!+#REF!+#REF!+#REF!+#REF!+#REF!,"")</f>
        <v>#REF!</v>
      </c>
      <c r="K1725" s="47" t="e">
        <f>IF(#REF!&gt;0,#REF!+#REF!+#REF!+#REF!,"")</f>
        <v>#REF!</v>
      </c>
      <c r="L1725" s="47" t="e">
        <f>IF(#REF!&gt;0,#REF!+#REF!+#REF!+#REF!,"")</f>
        <v>#REF!</v>
      </c>
      <c r="M1725" s="47" t="e">
        <f>IF(#REF!&gt;0,#REF!+#REF!+#REF!+#REF!,"")</f>
        <v>#REF!</v>
      </c>
      <c r="N1725" s="48" t="e">
        <f>IF(#REF!&gt;0,#REF!+#REF!+#REF!+#REF!+#REF!+#REF!+#REF!+#REF!,"")</f>
        <v>#REF!</v>
      </c>
      <c r="O1725" s="47" t="e">
        <f>IF(#REF!&gt;0,#REF!+#REF!+#REF!+#REF!+#REF!+#REF!+#REF!+#REF!,"")</f>
        <v>#REF!</v>
      </c>
      <c r="P1725" s="47" t="e">
        <f>IF(#REF!&gt;0,#REF!+#REF!+#REF!+#REF!+#REF!+#REF!+#REF!+#REF!,"")</f>
        <v>#REF!</v>
      </c>
      <c r="Q1725" s="47" t="e">
        <f>IF(#REF!&gt;0,#REF!+#REF!+#REF!+#REF!+#REF!+#REF!+#REF!+#REF!,"")</f>
        <v>#REF!</v>
      </c>
      <c r="R1725" s="47" t="e">
        <f>IF(#REF!&gt;0,#REF!+#REF!+#REF!+#REF!+#REF!+#REF!+#REF!+#REF!+#REF!+#REF!+#REF!+#REF!+#REF!+#REF!+#REF!+#REF!,"")</f>
        <v>#REF!</v>
      </c>
    </row>
    <row r="1726" spans="6:18" x14ac:dyDescent="0.25">
      <c r="F1726" s="32"/>
      <c r="G1726" s="47" t="e">
        <f>IF(#REF!&gt;0,#REF!+#REF!+#REF!+#REF!,"")</f>
        <v>#REF!</v>
      </c>
      <c r="H1726" s="47" t="e">
        <f>IF(#REF!&gt;0,#REF!+#REF!+#REF!+#REF!,"")</f>
        <v>#REF!</v>
      </c>
      <c r="I1726" s="47" t="e">
        <f>IF(#REF!&gt;0,#REF!+#REF!+#REF!+#REF!,"")</f>
        <v>#REF!</v>
      </c>
      <c r="J1726" s="48" t="e">
        <f>IF(#REF!&gt;0,#REF!+#REF!+#REF!+#REF!+#REF!+#REF!+#REF!+#REF!,"")</f>
        <v>#REF!</v>
      </c>
      <c r="K1726" s="47" t="e">
        <f>IF(#REF!&gt;0,#REF!+#REF!+#REF!+#REF!,"")</f>
        <v>#REF!</v>
      </c>
      <c r="L1726" s="47" t="e">
        <f>IF(#REF!&gt;0,#REF!+#REF!+#REF!+#REF!,"")</f>
        <v>#REF!</v>
      </c>
      <c r="M1726" s="47" t="e">
        <f>IF(#REF!&gt;0,#REF!+#REF!+#REF!+#REF!,"")</f>
        <v>#REF!</v>
      </c>
      <c r="N1726" s="48" t="e">
        <f>IF(#REF!&gt;0,#REF!+#REF!+#REF!+#REF!+#REF!+#REF!+#REF!+#REF!,"")</f>
        <v>#REF!</v>
      </c>
      <c r="O1726" s="47" t="e">
        <f>IF(#REF!&gt;0,#REF!+#REF!+#REF!+#REF!+#REF!+#REF!+#REF!+#REF!,"")</f>
        <v>#REF!</v>
      </c>
      <c r="P1726" s="47" t="e">
        <f>IF(#REF!&gt;0,#REF!+#REF!+#REF!+#REF!+#REF!+#REF!+#REF!+#REF!,"")</f>
        <v>#REF!</v>
      </c>
      <c r="Q1726" s="47" t="e">
        <f>IF(#REF!&gt;0,#REF!+#REF!+#REF!+#REF!+#REF!+#REF!+#REF!+#REF!,"")</f>
        <v>#REF!</v>
      </c>
      <c r="R1726" s="47" t="e">
        <f>IF(#REF!&gt;0,#REF!+#REF!+#REF!+#REF!+#REF!+#REF!+#REF!+#REF!+#REF!+#REF!+#REF!+#REF!+#REF!+#REF!+#REF!+#REF!,"")</f>
        <v>#REF!</v>
      </c>
    </row>
    <row r="1727" spans="6:18" x14ac:dyDescent="0.25">
      <c r="F1727" s="32"/>
      <c r="G1727" s="47" t="e">
        <f>IF(#REF!&gt;0,#REF!+#REF!+#REF!+#REF!,"")</f>
        <v>#REF!</v>
      </c>
      <c r="H1727" s="47" t="e">
        <f>IF(#REF!&gt;0,#REF!+#REF!+#REF!+#REF!,"")</f>
        <v>#REF!</v>
      </c>
      <c r="I1727" s="47" t="e">
        <f>IF(#REF!&gt;0,#REF!+#REF!+#REF!+#REF!,"")</f>
        <v>#REF!</v>
      </c>
      <c r="J1727" s="48" t="e">
        <f>IF(#REF!&gt;0,#REF!+#REF!+#REF!+#REF!+#REF!+#REF!+#REF!+#REF!,"")</f>
        <v>#REF!</v>
      </c>
      <c r="K1727" s="47" t="e">
        <f>IF(#REF!&gt;0,#REF!+#REF!+#REF!+#REF!,"")</f>
        <v>#REF!</v>
      </c>
      <c r="L1727" s="47" t="e">
        <f>IF(#REF!&gt;0,#REF!+#REF!+#REF!+#REF!,"")</f>
        <v>#REF!</v>
      </c>
      <c r="M1727" s="47" t="e">
        <f>IF(#REF!&gt;0,#REF!+#REF!+#REF!+#REF!,"")</f>
        <v>#REF!</v>
      </c>
      <c r="N1727" s="48" t="e">
        <f>IF(#REF!&gt;0,#REF!+#REF!+#REF!+#REF!+#REF!+#REF!+#REF!+#REF!,"")</f>
        <v>#REF!</v>
      </c>
      <c r="O1727" s="47" t="e">
        <f>IF(#REF!&gt;0,#REF!+#REF!+#REF!+#REF!+#REF!+#REF!+#REF!+#REF!,"")</f>
        <v>#REF!</v>
      </c>
      <c r="P1727" s="47" t="e">
        <f>IF(#REF!&gt;0,#REF!+#REF!+#REF!+#REF!+#REF!+#REF!+#REF!+#REF!,"")</f>
        <v>#REF!</v>
      </c>
      <c r="Q1727" s="47" t="e">
        <f>IF(#REF!&gt;0,#REF!+#REF!+#REF!+#REF!+#REF!+#REF!+#REF!+#REF!,"")</f>
        <v>#REF!</v>
      </c>
      <c r="R1727" s="47" t="e">
        <f>IF(#REF!&gt;0,#REF!+#REF!+#REF!+#REF!+#REF!+#REF!+#REF!+#REF!+#REF!+#REF!+#REF!+#REF!+#REF!+#REF!+#REF!+#REF!,"")</f>
        <v>#REF!</v>
      </c>
    </row>
    <row r="1728" spans="6:18" x14ac:dyDescent="0.25">
      <c r="F1728" s="32"/>
      <c r="G1728" s="47" t="e">
        <f>IF(#REF!&gt;0,#REF!+#REF!+#REF!+#REF!,"")</f>
        <v>#REF!</v>
      </c>
      <c r="H1728" s="47" t="e">
        <f>IF(#REF!&gt;0,#REF!+#REF!+#REF!+#REF!,"")</f>
        <v>#REF!</v>
      </c>
      <c r="I1728" s="47" t="e">
        <f>IF(#REF!&gt;0,#REF!+#REF!+#REF!+#REF!,"")</f>
        <v>#REF!</v>
      </c>
      <c r="J1728" s="48" t="e">
        <f>IF(#REF!&gt;0,#REF!+#REF!+#REF!+#REF!+#REF!+#REF!+#REF!+#REF!,"")</f>
        <v>#REF!</v>
      </c>
      <c r="K1728" s="47" t="e">
        <f>IF(#REF!&gt;0,#REF!+#REF!+#REF!+#REF!,"")</f>
        <v>#REF!</v>
      </c>
      <c r="L1728" s="47" t="e">
        <f>IF(#REF!&gt;0,#REF!+#REF!+#REF!+#REF!,"")</f>
        <v>#REF!</v>
      </c>
      <c r="M1728" s="47" t="e">
        <f>IF(#REF!&gt;0,#REF!+#REF!+#REF!+#REF!,"")</f>
        <v>#REF!</v>
      </c>
      <c r="N1728" s="48" t="e">
        <f>IF(#REF!&gt;0,#REF!+#REF!+#REF!+#REF!+#REF!+#REF!+#REF!+#REF!,"")</f>
        <v>#REF!</v>
      </c>
      <c r="O1728" s="47" t="e">
        <f>IF(#REF!&gt;0,#REF!+#REF!+#REF!+#REF!+#REF!+#REF!+#REF!+#REF!,"")</f>
        <v>#REF!</v>
      </c>
      <c r="P1728" s="47" t="e">
        <f>IF(#REF!&gt;0,#REF!+#REF!+#REF!+#REF!+#REF!+#REF!+#REF!+#REF!,"")</f>
        <v>#REF!</v>
      </c>
      <c r="Q1728" s="47" t="e">
        <f>IF(#REF!&gt;0,#REF!+#REF!+#REF!+#REF!+#REF!+#REF!+#REF!+#REF!,"")</f>
        <v>#REF!</v>
      </c>
      <c r="R1728" s="47" t="e">
        <f>IF(#REF!&gt;0,#REF!+#REF!+#REF!+#REF!+#REF!+#REF!+#REF!+#REF!+#REF!+#REF!+#REF!+#REF!+#REF!+#REF!+#REF!+#REF!,"")</f>
        <v>#REF!</v>
      </c>
    </row>
    <row r="1729" spans="6:18" x14ac:dyDescent="0.25">
      <c r="F1729" s="32"/>
      <c r="G1729" s="47" t="e">
        <f>IF(#REF!&gt;0,#REF!+#REF!+#REF!+#REF!,"")</f>
        <v>#REF!</v>
      </c>
      <c r="H1729" s="47" t="e">
        <f>IF(#REF!&gt;0,#REF!+#REF!+#REF!+#REF!,"")</f>
        <v>#REF!</v>
      </c>
      <c r="I1729" s="47" t="e">
        <f>IF(#REF!&gt;0,#REF!+#REF!+#REF!+#REF!,"")</f>
        <v>#REF!</v>
      </c>
      <c r="J1729" s="48" t="e">
        <f>IF(#REF!&gt;0,#REF!+#REF!+#REF!+#REF!+#REF!+#REF!+#REF!+#REF!,"")</f>
        <v>#REF!</v>
      </c>
      <c r="K1729" s="47" t="e">
        <f>IF(#REF!&gt;0,#REF!+#REF!+#REF!+#REF!,"")</f>
        <v>#REF!</v>
      </c>
      <c r="L1729" s="47" t="e">
        <f>IF(#REF!&gt;0,#REF!+#REF!+#REF!+#REF!,"")</f>
        <v>#REF!</v>
      </c>
      <c r="M1729" s="47" t="e">
        <f>IF(#REF!&gt;0,#REF!+#REF!+#REF!+#REF!,"")</f>
        <v>#REF!</v>
      </c>
      <c r="N1729" s="48" t="e">
        <f>IF(#REF!&gt;0,#REF!+#REF!+#REF!+#REF!+#REF!+#REF!+#REF!+#REF!,"")</f>
        <v>#REF!</v>
      </c>
      <c r="O1729" s="47" t="e">
        <f>IF(#REF!&gt;0,#REF!+#REF!+#REF!+#REF!+#REF!+#REF!+#REF!+#REF!,"")</f>
        <v>#REF!</v>
      </c>
      <c r="P1729" s="47" t="e">
        <f>IF(#REF!&gt;0,#REF!+#REF!+#REF!+#REF!+#REF!+#REF!+#REF!+#REF!,"")</f>
        <v>#REF!</v>
      </c>
      <c r="Q1729" s="47" t="e">
        <f>IF(#REF!&gt;0,#REF!+#REF!+#REF!+#REF!+#REF!+#REF!+#REF!+#REF!,"")</f>
        <v>#REF!</v>
      </c>
      <c r="R1729" s="47" t="e">
        <f>IF(#REF!&gt;0,#REF!+#REF!+#REF!+#REF!+#REF!+#REF!+#REF!+#REF!+#REF!+#REF!+#REF!+#REF!+#REF!+#REF!+#REF!+#REF!,"")</f>
        <v>#REF!</v>
      </c>
    </row>
    <row r="1730" spans="6:18" x14ac:dyDescent="0.25">
      <c r="F1730" s="32"/>
      <c r="G1730" s="47" t="e">
        <f>IF(#REF!&gt;0,#REF!+#REF!+#REF!+#REF!,"")</f>
        <v>#REF!</v>
      </c>
      <c r="H1730" s="47" t="e">
        <f>IF(#REF!&gt;0,#REF!+#REF!+#REF!+#REF!,"")</f>
        <v>#REF!</v>
      </c>
      <c r="I1730" s="47" t="e">
        <f>IF(#REF!&gt;0,#REF!+#REF!+#REF!+#REF!,"")</f>
        <v>#REF!</v>
      </c>
      <c r="J1730" s="48" t="e">
        <f>IF(#REF!&gt;0,#REF!+#REF!+#REF!+#REF!+#REF!+#REF!+#REF!+#REF!,"")</f>
        <v>#REF!</v>
      </c>
      <c r="K1730" s="47" t="e">
        <f>IF(#REF!&gt;0,#REF!+#REF!+#REF!+#REF!,"")</f>
        <v>#REF!</v>
      </c>
      <c r="L1730" s="47" t="e">
        <f>IF(#REF!&gt;0,#REF!+#REF!+#REF!+#REF!,"")</f>
        <v>#REF!</v>
      </c>
      <c r="M1730" s="47" t="e">
        <f>IF(#REF!&gt;0,#REF!+#REF!+#REF!+#REF!,"")</f>
        <v>#REF!</v>
      </c>
      <c r="N1730" s="48" t="e">
        <f>IF(#REF!&gt;0,#REF!+#REF!+#REF!+#REF!+#REF!+#REF!+#REF!+#REF!,"")</f>
        <v>#REF!</v>
      </c>
      <c r="O1730" s="47" t="e">
        <f>IF(#REF!&gt;0,#REF!+#REF!+#REF!+#REF!+#REF!+#REF!+#REF!+#REF!,"")</f>
        <v>#REF!</v>
      </c>
      <c r="P1730" s="47" t="e">
        <f>IF(#REF!&gt;0,#REF!+#REF!+#REF!+#REF!+#REF!+#REF!+#REF!+#REF!,"")</f>
        <v>#REF!</v>
      </c>
      <c r="Q1730" s="47" t="e">
        <f>IF(#REF!&gt;0,#REF!+#REF!+#REF!+#REF!+#REF!+#REF!+#REF!+#REF!,"")</f>
        <v>#REF!</v>
      </c>
      <c r="R1730" s="47" t="e">
        <f>IF(#REF!&gt;0,#REF!+#REF!+#REF!+#REF!+#REF!+#REF!+#REF!+#REF!+#REF!+#REF!+#REF!+#REF!+#REF!+#REF!+#REF!+#REF!,"")</f>
        <v>#REF!</v>
      </c>
    </row>
    <row r="1731" spans="6:18" x14ac:dyDescent="0.25">
      <c r="F1731" s="32"/>
      <c r="G1731" s="47" t="e">
        <f>IF(#REF!&gt;0,#REF!+#REF!+#REF!+#REF!,"")</f>
        <v>#REF!</v>
      </c>
      <c r="H1731" s="47" t="e">
        <f>IF(#REF!&gt;0,#REF!+#REF!+#REF!+#REF!,"")</f>
        <v>#REF!</v>
      </c>
      <c r="I1731" s="47" t="e">
        <f>IF(#REF!&gt;0,#REF!+#REF!+#REF!+#REF!,"")</f>
        <v>#REF!</v>
      </c>
      <c r="J1731" s="48" t="e">
        <f>IF(#REF!&gt;0,#REF!+#REF!+#REF!+#REF!+#REF!+#REF!+#REF!+#REF!,"")</f>
        <v>#REF!</v>
      </c>
      <c r="K1731" s="47" t="e">
        <f>IF(#REF!&gt;0,#REF!+#REF!+#REF!+#REF!,"")</f>
        <v>#REF!</v>
      </c>
      <c r="L1731" s="47" t="e">
        <f>IF(#REF!&gt;0,#REF!+#REF!+#REF!+#REF!,"")</f>
        <v>#REF!</v>
      </c>
      <c r="M1731" s="47" t="e">
        <f>IF(#REF!&gt;0,#REF!+#REF!+#REF!+#REF!,"")</f>
        <v>#REF!</v>
      </c>
      <c r="N1731" s="48" t="e">
        <f>IF(#REF!&gt;0,#REF!+#REF!+#REF!+#REF!+#REF!+#REF!+#REF!+#REF!,"")</f>
        <v>#REF!</v>
      </c>
      <c r="O1731" s="47" t="e">
        <f>IF(#REF!&gt;0,#REF!+#REF!+#REF!+#REF!+#REF!+#REF!+#REF!+#REF!,"")</f>
        <v>#REF!</v>
      </c>
      <c r="P1731" s="47" t="e">
        <f>IF(#REF!&gt;0,#REF!+#REF!+#REF!+#REF!+#REF!+#REF!+#REF!+#REF!,"")</f>
        <v>#REF!</v>
      </c>
      <c r="Q1731" s="47" t="e">
        <f>IF(#REF!&gt;0,#REF!+#REF!+#REF!+#REF!+#REF!+#REF!+#REF!+#REF!,"")</f>
        <v>#REF!</v>
      </c>
      <c r="R1731" s="47" t="e">
        <f>IF(#REF!&gt;0,#REF!+#REF!+#REF!+#REF!+#REF!+#REF!+#REF!+#REF!+#REF!+#REF!+#REF!+#REF!+#REF!+#REF!+#REF!+#REF!,"")</f>
        <v>#REF!</v>
      </c>
    </row>
    <row r="1732" spans="6:18" x14ac:dyDescent="0.25">
      <c r="F1732" s="32"/>
      <c r="G1732" s="47" t="e">
        <f>IF(#REF!&gt;0,#REF!+#REF!+#REF!+#REF!,"")</f>
        <v>#REF!</v>
      </c>
      <c r="H1732" s="47" t="e">
        <f>IF(#REF!&gt;0,#REF!+#REF!+#REF!+#REF!,"")</f>
        <v>#REF!</v>
      </c>
      <c r="I1732" s="47" t="e">
        <f>IF(#REF!&gt;0,#REF!+#REF!+#REF!+#REF!,"")</f>
        <v>#REF!</v>
      </c>
      <c r="J1732" s="48" t="e">
        <f>IF(#REF!&gt;0,#REF!+#REF!+#REF!+#REF!+#REF!+#REF!+#REF!+#REF!,"")</f>
        <v>#REF!</v>
      </c>
      <c r="K1732" s="47" t="e">
        <f>IF(#REF!&gt;0,#REF!+#REF!+#REF!+#REF!,"")</f>
        <v>#REF!</v>
      </c>
      <c r="L1732" s="47" t="e">
        <f>IF(#REF!&gt;0,#REF!+#REF!+#REF!+#REF!,"")</f>
        <v>#REF!</v>
      </c>
      <c r="M1732" s="47" t="e">
        <f>IF(#REF!&gt;0,#REF!+#REF!+#REF!+#REF!,"")</f>
        <v>#REF!</v>
      </c>
      <c r="N1732" s="48" t="e">
        <f>IF(#REF!&gt;0,#REF!+#REF!+#REF!+#REF!+#REF!+#REF!+#REF!+#REF!,"")</f>
        <v>#REF!</v>
      </c>
      <c r="O1732" s="47" t="e">
        <f>IF(#REF!&gt;0,#REF!+#REF!+#REF!+#REF!+#REF!+#REF!+#REF!+#REF!,"")</f>
        <v>#REF!</v>
      </c>
      <c r="P1732" s="47" t="e">
        <f>IF(#REF!&gt;0,#REF!+#REF!+#REF!+#REF!+#REF!+#REF!+#REF!+#REF!,"")</f>
        <v>#REF!</v>
      </c>
      <c r="Q1732" s="47" t="e">
        <f>IF(#REF!&gt;0,#REF!+#REF!+#REF!+#REF!+#REF!+#REF!+#REF!+#REF!,"")</f>
        <v>#REF!</v>
      </c>
      <c r="R1732" s="47" t="e">
        <f>IF(#REF!&gt;0,#REF!+#REF!+#REF!+#REF!+#REF!+#REF!+#REF!+#REF!+#REF!+#REF!+#REF!+#REF!+#REF!+#REF!+#REF!+#REF!,"")</f>
        <v>#REF!</v>
      </c>
    </row>
    <row r="1733" spans="6:18" x14ac:dyDescent="0.25">
      <c r="F1733" s="32"/>
      <c r="G1733" s="47" t="e">
        <f>IF(#REF!&gt;0,#REF!+#REF!+#REF!+#REF!,"")</f>
        <v>#REF!</v>
      </c>
      <c r="H1733" s="47" t="e">
        <f>IF(#REF!&gt;0,#REF!+#REF!+#REF!+#REF!,"")</f>
        <v>#REF!</v>
      </c>
      <c r="I1733" s="47" t="e">
        <f>IF(#REF!&gt;0,#REF!+#REF!+#REF!+#REF!,"")</f>
        <v>#REF!</v>
      </c>
      <c r="J1733" s="48" t="e">
        <f>IF(#REF!&gt;0,#REF!+#REF!+#REF!+#REF!+#REF!+#REF!+#REF!+#REF!,"")</f>
        <v>#REF!</v>
      </c>
      <c r="K1733" s="47" t="e">
        <f>IF(#REF!&gt;0,#REF!+#REF!+#REF!+#REF!,"")</f>
        <v>#REF!</v>
      </c>
      <c r="L1733" s="47" t="e">
        <f>IF(#REF!&gt;0,#REF!+#REF!+#REF!+#REF!,"")</f>
        <v>#REF!</v>
      </c>
      <c r="M1733" s="47" t="e">
        <f>IF(#REF!&gt;0,#REF!+#REF!+#REF!+#REF!,"")</f>
        <v>#REF!</v>
      </c>
      <c r="N1733" s="48" t="e">
        <f>IF(#REF!&gt;0,#REF!+#REF!+#REF!+#REF!+#REF!+#REF!+#REF!+#REF!,"")</f>
        <v>#REF!</v>
      </c>
      <c r="O1733" s="47" t="e">
        <f>IF(#REF!&gt;0,#REF!+#REF!+#REF!+#REF!+#REF!+#REF!+#REF!+#REF!,"")</f>
        <v>#REF!</v>
      </c>
      <c r="P1733" s="47" t="e">
        <f>IF(#REF!&gt;0,#REF!+#REF!+#REF!+#REF!+#REF!+#REF!+#REF!+#REF!,"")</f>
        <v>#REF!</v>
      </c>
      <c r="Q1733" s="47" t="e">
        <f>IF(#REF!&gt;0,#REF!+#REF!+#REF!+#REF!+#REF!+#REF!+#REF!+#REF!,"")</f>
        <v>#REF!</v>
      </c>
      <c r="R1733" s="47" t="e">
        <f>IF(#REF!&gt;0,#REF!+#REF!+#REF!+#REF!+#REF!+#REF!+#REF!+#REF!+#REF!+#REF!+#REF!+#REF!+#REF!+#REF!+#REF!+#REF!,"")</f>
        <v>#REF!</v>
      </c>
    </row>
    <row r="1734" spans="6:18" x14ac:dyDescent="0.25">
      <c r="F1734" s="32"/>
      <c r="G1734" s="47" t="e">
        <f>IF(#REF!&gt;0,#REF!+#REF!+#REF!+#REF!,"")</f>
        <v>#REF!</v>
      </c>
      <c r="H1734" s="47" t="e">
        <f>IF(#REF!&gt;0,#REF!+#REF!+#REF!+#REF!,"")</f>
        <v>#REF!</v>
      </c>
      <c r="I1734" s="47" t="e">
        <f>IF(#REF!&gt;0,#REF!+#REF!+#REF!+#REF!,"")</f>
        <v>#REF!</v>
      </c>
      <c r="J1734" s="48" t="e">
        <f>IF(#REF!&gt;0,#REF!+#REF!+#REF!+#REF!+#REF!+#REF!+#REF!+#REF!,"")</f>
        <v>#REF!</v>
      </c>
      <c r="K1734" s="47" t="e">
        <f>IF(#REF!&gt;0,#REF!+#REF!+#REF!+#REF!,"")</f>
        <v>#REF!</v>
      </c>
      <c r="L1734" s="47" t="e">
        <f>IF(#REF!&gt;0,#REF!+#REF!+#REF!+#REF!,"")</f>
        <v>#REF!</v>
      </c>
      <c r="M1734" s="47" t="e">
        <f>IF(#REF!&gt;0,#REF!+#REF!+#REF!+#REF!,"")</f>
        <v>#REF!</v>
      </c>
      <c r="N1734" s="48" t="e">
        <f>IF(#REF!&gt;0,#REF!+#REF!+#REF!+#REF!+#REF!+#REF!+#REF!+#REF!,"")</f>
        <v>#REF!</v>
      </c>
      <c r="O1734" s="47" t="e">
        <f>IF(#REF!&gt;0,#REF!+#REF!+#REF!+#REF!+#REF!+#REF!+#REF!+#REF!,"")</f>
        <v>#REF!</v>
      </c>
      <c r="P1734" s="47" t="e">
        <f>IF(#REF!&gt;0,#REF!+#REF!+#REF!+#REF!+#REF!+#REF!+#REF!+#REF!,"")</f>
        <v>#REF!</v>
      </c>
      <c r="Q1734" s="47" t="e">
        <f>IF(#REF!&gt;0,#REF!+#REF!+#REF!+#REF!+#REF!+#REF!+#REF!+#REF!,"")</f>
        <v>#REF!</v>
      </c>
      <c r="R1734" s="47" t="e">
        <f>IF(#REF!&gt;0,#REF!+#REF!+#REF!+#REF!+#REF!+#REF!+#REF!+#REF!+#REF!+#REF!+#REF!+#REF!+#REF!+#REF!+#REF!+#REF!,"")</f>
        <v>#REF!</v>
      </c>
    </row>
    <row r="1735" spans="6:18" x14ac:dyDescent="0.25">
      <c r="F1735" s="32"/>
      <c r="G1735" s="47" t="e">
        <f>IF(#REF!&gt;0,#REF!+#REF!+#REF!+#REF!,"")</f>
        <v>#REF!</v>
      </c>
      <c r="H1735" s="47" t="e">
        <f>IF(#REF!&gt;0,#REF!+#REF!+#REF!+#REF!,"")</f>
        <v>#REF!</v>
      </c>
      <c r="I1735" s="47" t="e">
        <f>IF(#REF!&gt;0,#REF!+#REF!+#REF!+#REF!,"")</f>
        <v>#REF!</v>
      </c>
      <c r="J1735" s="48" t="e">
        <f>IF(#REF!&gt;0,#REF!+#REF!+#REF!+#REF!+#REF!+#REF!+#REF!+#REF!,"")</f>
        <v>#REF!</v>
      </c>
      <c r="K1735" s="47" t="e">
        <f>IF(#REF!&gt;0,#REF!+#REF!+#REF!+#REF!,"")</f>
        <v>#REF!</v>
      </c>
      <c r="L1735" s="47" t="e">
        <f>IF(#REF!&gt;0,#REF!+#REF!+#REF!+#REF!,"")</f>
        <v>#REF!</v>
      </c>
      <c r="M1735" s="47" t="e">
        <f>IF(#REF!&gt;0,#REF!+#REF!+#REF!+#REF!,"")</f>
        <v>#REF!</v>
      </c>
      <c r="N1735" s="48" t="e">
        <f>IF(#REF!&gt;0,#REF!+#REF!+#REF!+#REF!+#REF!+#REF!+#REF!+#REF!,"")</f>
        <v>#REF!</v>
      </c>
      <c r="O1735" s="47" t="e">
        <f>IF(#REF!&gt;0,#REF!+#REF!+#REF!+#REF!+#REF!+#REF!+#REF!+#REF!,"")</f>
        <v>#REF!</v>
      </c>
      <c r="P1735" s="47" t="e">
        <f>IF(#REF!&gt;0,#REF!+#REF!+#REF!+#REF!+#REF!+#REF!+#REF!+#REF!,"")</f>
        <v>#REF!</v>
      </c>
      <c r="Q1735" s="47" t="e">
        <f>IF(#REF!&gt;0,#REF!+#REF!+#REF!+#REF!+#REF!+#REF!+#REF!+#REF!,"")</f>
        <v>#REF!</v>
      </c>
      <c r="R1735" s="47" t="e">
        <f>IF(#REF!&gt;0,#REF!+#REF!+#REF!+#REF!+#REF!+#REF!+#REF!+#REF!+#REF!+#REF!+#REF!+#REF!+#REF!+#REF!+#REF!+#REF!,"")</f>
        <v>#REF!</v>
      </c>
    </row>
    <row r="1736" spans="6:18" x14ac:dyDescent="0.25">
      <c r="F1736" s="32"/>
      <c r="G1736" s="47" t="e">
        <f>IF(#REF!&gt;0,#REF!+#REF!+#REF!+#REF!,"")</f>
        <v>#REF!</v>
      </c>
      <c r="H1736" s="47" t="e">
        <f>IF(#REF!&gt;0,#REF!+#REF!+#REF!+#REF!,"")</f>
        <v>#REF!</v>
      </c>
      <c r="I1736" s="47" t="e">
        <f>IF(#REF!&gt;0,#REF!+#REF!+#REF!+#REF!,"")</f>
        <v>#REF!</v>
      </c>
      <c r="J1736" s="48" t="e">
        <f>IF(#REF!&gt;0,#REF!+#REF!+#REF!+#REF!+#REF!+#REF!+#REF!+#REF!,"")</f>
        <v>#REF!</v>
      </c>
      <c r="K1736" s="47" t="e">
        <f>IF(#REF!&gt;0,#REF!+#REF!+#REF!+#REF!,"")</f>
        <v>#REF!</v>
      </c>
      <c r="L1736" s="47" t="e">
        <f>IF(#REF!&gt;0,#REF!+#REF!+#REF!+#REF!,"")</f>
        <v>#REF!</v>
      </c>
      <c r="M1736" s="47" t="e">
        <f>IF(#REF!&gt;0,#REF!+#REF!+#REF!+#REF!,"")</f>
        <v>#REF!</v>
      </c>
      <c r="N1736" s="48" t="e">
        <f>IF(#REF!&gt;0,#REF!+#REF!+#REF!+#REF!+#REF!+#REF!+#REF!+#REF!,"")</f>
        <v>#REF!</v>
      </c>
      <c r="O1736" s="47" t="e">
        <f>IF(#REF!&gt;0,#REF!+#REF!+#REF!+#REF!+#REF!+#REF!+#REF!+#REF!,"")</f>
        <v>#REF!</v>
      </c>
      <c r="P1736" s="47" t="e">
        <f>IF(#REF!&gt;0,#REF!+#REF!+#REF!+#REF!+#REF!+#REF!+#REF!+#REF!,"")</f>
        <v>#REF!</v>
      </c>
      <c r="Q1736" s="47" t="e">
        <f>IF(#REF!&gt;0,#REF!+#REF!+#REF!+#REF!+#REF!+#REF!+#REF!+#REF!,"")</f>
        <v>#REF!</v>
      </c>
      <c r="R1736" s="47" t="e">
        <f>IF(#REF!&gt;0,#REF!+#REF!+#REF!+#REF!+#REF!+#REF!+#REF!+#REF!+#REF!+#REF!+#REF!+#REF!+#REF!+#REF!+#REF!+#REF!,"")</f>
        <v>#REF!</v>
      </c>
    </row>
    <row r="1737" spans="6:18" x14ac:dyDescent="0.25">
      <c r="F1737" s="32"/>
      <c r="G1737" s="47" t="e">
        <f>IF(#REF!&gt;0,#REF!+#REF!+#REF!+#REF!,"")</f>
        <v>#REF!</v>
      </c>
      <c r="H1737" s="47" t="e">
        <f>IF(#REF!&gt;0,#REF!+#REF!+#REF!+#REF!,"")</f>
        <v>#REF!</v>
      </c>
      <c r="I1737" s="47" t="e">
        <f>IF(#REF!&gt;0,#REF!+#REF!+#REF!+#REF!,"")</f>
        <v>#REF!</v>
      </c>
      <c r="J1737" s="48" t="e">
        <f>IF(#REF!&gt;0,#REF!+#REF!+#REF!+#REF!+#REF!+#REF!+#REF!+#REF!,"")</f>
        <v>#REF!</v>
      </c>
      <c r="K1737" s="47" t="e">
        <f>IF(#REF!&gt;0,#REF!+#REF!+#REF!+#REF!,"")</f>
        <v>#REF!</v>
      </c>
      <c r="L1737" s="47" t="e">
        <f>IF(#REF!&gt;0,#REF!+#REF!+#REF!+#REF!,"")</f>
        <v>#REF!</v>
      </c>
      <c r="M1737" s="47" t="e">
        <f>IF(#REF!&gt;0,#REF!+#REF!+#REF!+#REF!,"")</f>
        <v>#REF!</v>
      </c>
      <c r="N1737" s="48" t="e">
        <f>IF(#REF!&gt;0,#REF!+#REF!+#REF!+#REF!+#REF!+#REF!+#REF!+#REF!,"")</f>
        <v>#REF!</v>
      </c>
      <c r="O1737" s="47" t="e">
        <f>IF(#REF!&gt;0,#REF!+#REF!+#REF!+#REF!+#REF!+#REF!+#REF!+#REF!,"")</f>
        <v>#REF!</v>
      </c>
      <c r="P1737" s="47" t="e">
        <f>IF(#REF!&gt;0,#REF!+#REF!+#REF!+#REF!+#REF!+#REF!+#REF!+#REF!,"")</f>
        <v>#REF!</v>
      </c>
      <c r="Q1737" s="47" t="e">
        <f>IF(#REF!&gt;0,#REF!+#REF!+#REF!+#REF!+#REF!+#REF!+#REF!+#REF!,"")</f>
        <v>#REF!</v>
      </c>
      <c r="R1737" s="47" t="e">
        <f>IF(#REF!&gt;0,#REF!+#REF!+#REF!+#REF!+#REF!+#REF!+#REF!+#REF!+#REF!+#REF!+#REF!+#REF!+#REF!+#REF!+#REF!+#REF!,"")</f>
        <v>#REF!</v>
      </c>
    </row>
    <row r="1738" spans="6:18" x14ac:dyDescent="0.25">
      <c r="F1738" s="32"/>
      <c r="G1738" s="47" t="e">
        <f>IF(#REF!&gt;0,#REF!+#REF!+#REF!+#REF!,"")</f>
        <v>#REF!</v>
      </c>
      <c r="H1738" s="47" t="e">
        <f>IF(#REF!&gt;0,#REF!+#REF!+#REF!+#REF!,"")</f>
        <v>#REF!</v>
      </c>
      <c r="I1738" s="47" t="e">
        <f>IF(#REF!&gt;0,#REF!+#REF!+#REF!+#REF!,"")</f>
        <v>#REF!</v>
      </c>
      <c r="J1738" s="48" t="e">
        <f>IF(#REF!&gt;0,#REF!+#REF!+#REF!+#REF!+#REF!+#REF!+#REF!+#REF!,"")</f>
        <v>#REF!</v>
      </c>
      <c r="K1738" s="47" t="e">
        <f>IF(#REF!&gt;0,#REF!+#REF!+#REF!+#REF!,"")</f>
        <v>#REF!</v>
      </c>
      <c r="L1738" s="47" t="e">
        <f>IF(#REF!&gt;0,#REF!+#REF!+#REF!+#REF!,"")</f>
        <v>#REF!</v>
      </c>
      <c r="M1738" s="47" t="e">
        <f>IF(#REF!&gt;0,#REF!+#REF!+#REF!+#REF!,"")</f>
        <v>#REF!</v>
      </c>
      <c r="N1738" s="48" t="e">
        <f>IF(#REF!&gt;0,#REF!+#REF!+#REF!+#REF!+#REF!+#REF!+#REF!+#REF!,"")</f>
        <v>#REF!</v>
      </c>
      <c r="O1738" s="47" t="e">
        <f>IF(#REF!&gt;0,#REF!+#REF!+#REF!+#REF!+#REF!+#REF!+#REF!+#REF!,"")</f>
        <v>#REF!</v>
      </c>
      <c r="P1738" s="47" t="e">
        <f>IF(#REF!&gt;0,#REF!+#REF!+#REF!+#REF!+#REF!+#REF!+#REF!+#REF!,"")</f>
        <v>#REF!</v>
      </c>
      <c r="Q1738" s="47" t="e">
        <f>IF(#REF!&gt;0,#REF!+#REF!+#REF!+#REF!+#REF!+#REF!+#REF!+#REF!,"")</f>
        <v>#REF!</v>
      </c>
      <c r="R1738" s="47" t="e">
        <f>IF(#REF!&gt;0,#REF!+#REF!+#REF!+#REF!+#REF!+#REF!+#REF!+#REF!+#REF!+#REF!+#REF!+#REF!+#REF!+#REF!+#REF!+#REF!,"")</f>
        <v>#REF!</v>
      </c>
    </row>
    <row r="1739" spans="6:18" x14ac:dyDescent="0.25">
      <c r="F1739" s="32"/>
      <c r="G1739" s="47" t="e">
        <f>IF(#REF!&gt;0,#REF!+#REF!+#REF!+#REF!,"")</f>
        <v>#REF!</v>
      </c>
      <c r="H1739" s="47" t="e">
        <f>IF(#REF!&gt;0,#REF!+#REF!+#REF!+#REF!,"")</f>
        <v>#REF!</v>
      </c>
      <c r="I1739" s="47" t="e">
        <f>IF(#REF!&gt;0,#REF!+#REF!+#REF!+#REF!,"")</f>
        <v>#REF!</v>
      </c>
      <c r="J1739" s="48" t="e">
        <f>IF(#REF!&gt;0,#REF!+#REF!+#REF!+#REF!+#REF!+#REF!+#REF!+#REF!,"")</f>
        <v>#REF!</v>
      </c>
      <c r="K1739" s="47" t="e">
        <f>IF(#REF!&gt;0,#REF!+#REF!+#REF!+#REF!,"")</f>
        <v>#REF!</v>
      </c>
      <c r="L1739" s="47" t="e">
        <f>IF(#REF!&gt;0,#REF!+#REF!+#REF!+#REF!,"")</f>
        <v>#REF!</v>
      </c>
      <c r="M1739" s="47" t="e">
        <f>IF(#REF!&gt;0,#REF!+#REF!+#REF!+#REF!,"")</f>
        <v>#REF!</v>
      </c>
      <c r="N1739" s="48" t="e">
        <f>IF(#REF!&gt;0,#REF!+#REF!+#REF!+#REF!+#REF!+#REF!+#REF!+#REF!,"")</f>
        <v>#REF!</v>
      </c>
      <c r="O1739" s="47" t="e">
        <f>IF(#REF!&gt;0,#REF!+#REF!+#REF!+#REF!+#REF!+#REF!+#REF!+#REF!,"")</f>
        <v>#REF!</v>
      </c>
      <c r="P1739" s="47" t="e">
        <f>IF(#REF!&gt;0,#REF!+#REF!+#REF!+#REF!+#REF!+#REF!+#REF!+#REF!,"")</f>
        <v>#REF!</v>
      </c>
      <c r="Q1739" s="47" t="e">
        <f>IF(#REF!&gt;0,#REF!+#REF!+#REF!+#REF!+#REF!+#REF!+#REF!+#REF!,"")</f>
        <v>#REF!</v>
      </c>
      <c r="R1739" s="47" t="e">
        <f>IF(#REF!&gt;0,#REF!+#REF!+#REF!+#REF!+#REF!+#REF!+#REF!+#REF!+#REF!+#REF!+#REF!+#REF!+#REF!+#REF!+#REF!+#REF!,"")</f>
        <v>#REF!</v>
      </c>
    </row>
    <row r="1740" spans="6:18" x14ac:dyDescent="0.25">
      <c r="F1740" s="32"/>
      <c r="G1740" s="47" t="e">
        <f>IF(#REF!&gt;0,#REF!+#REF!+#REF!+#REF!,"")</f>
        <v>#REF!</v>
      </c>
      <c r="H1740" s="47" t="e">
        <f>IF(#REF!&gt;0,#REF!+#REF!+#REF!+#REF!,"")</f>
        <v>#REF!</v>
      </c>
      <c r="I1740" s="47" t="e">
        <f>IF(#REF!&gt;0,#REF!+#REF!+#REF!+#REF!,"")</f>
        <v>#REF!</v>
      </c>
      <c r="J1740" s="48" t="e">
        <f>IF(#REF!&gt;0,#REF!+#REF!+#REF!+#REF!+#REF!+#REF!+#REF!+#REF!,"")</f>
        <v>#REF!</v>
      </c>
      <c r="K1740" s="47" t="e">
        <f>IF(#REF!&gt;0,#REF!+#REF!+#REF!+#REF!,"")</f>
        <v>#REF!</v>
      </c>
      <c r="L1740" s="47" t="e">
        <f>IF(#REF!&gt;0,#REF!+#REF!+#REF!+#REF!,"")</f>
        <v>#REF!</v>
      </c>
      <c r="M1740" s="47" t="e">
        <f>IF(#REF!&gt;0,#REF!+#REF!+#REF!+#REF!,"")</f>
        <v>#REF!</v>
      </c>
      <c r="N1740" s="48" t="e">
        <f>IF(#REF!&gt;0,#REF!+#REF!+#REF!+#REF!+#REF!+#REF!+#REF!+#REF!,"")</f>
        <v>#REF!</v>
      </c>
      <c r="O1740" s="47" t="e">
        <f>IF(#REF!&gt;0,#REF!+#REF!+#REF!+#REF!+#REF!+#REF!+#REF!+#REF!,"")</f>
        <v>#REF!</v>
      </c>
      <c r="P1740" s="47" t="e">
        <f>IF(#REF!&gt;0,#REF!+#REF!+#REF!+#REF!+#REF!+#REF!+#REF!+#REF!,"")</f>
        <v>#REF!</v>
      </c>
      <c r="Q1740" s="47" t="e">
        <f>IF(#REF!&gt;0,#REF!+#REF!+#REF!+#REF!+#REF!+#REF!+#REF!+#REF!,"")</f>
        <v>#REF!</v>
      </c>
      <c r="R1740" s="47" t="e">
        <f>IF(#REF!&gt;0,#REF!+#REF!+#REF!+#REF!+#REF!+#REF!+#REF!+#REF!+#REF!+#REF!+#REF!+#REF!+#REF!+#REF!+#REF!+#REF!,"")</f>
        <v>#REF!</v>
      </c>
    </row>
    <row r="1741" spans="6:18" x14ac:dyDescent="0.25">
      <c r="F1741" s="32"/>
      <c r="G1741" s="47" t="e">
        <f>IF(#REF!&gt;0,#REF!+#REF!+#REF!+#REF!,"")</f>
        <v>#REF!</v>
      </c>
      <c r="H1741" s="47" t="e">
        <f>IF(#REF!&gt;0,#REF!+#REF!+#REF!+#REF!,"")</f>
        <v>#REF!</v>
      </c>
      <c r="I1741" s="47" t="e">
        <f>IF(#REF!&gt;0,#REF!+#REF!+#REF!+#REF!,"")</f>
        <v>#REF!</v>
      </c>
      <c r="J1741" s="48" t="e">
        <f>IF(#REF!&gt;0,#REF!+#REF!+#REF!+#REF!+#REF!+#REF!+#REF!+#REF!,"")</f>
        <v>#REF!</v>
      </c>
      <c r="K1741" s="47" t="e">
        <f>IF(#REF!&gt;0,#REF!+#REF!+#REF!+#REF!,"")</f>
        <v>#REF!</v>
      </c>
      <c r="L1741" s="47" t="e">
        <f>IF(#REF!&gt;0,#REF!+#REF!+#REF!+#REF!,"")</f>
        <v>#REF!</v>
      </c>
      <c r="M1741" s="47" t="e">
        <f>IF(#REF!&gt;0,#REF!+#REF!+#REF!+#REF!,"")</f>
        <v>#REF!</v>
      </c>
      <c r="N1741" s="48" t="e">
        <f>IF(#REF!&gt;0,#REF!+#REF!+#REF!+#REF!+#REF!+#REF!+#REF!+#REF!,"")</f>
        <v>#REF!</v>
      </c>
      <c r="O1741" s="47" t="e">
        <f>IF(#REF!&gt;0,#REF!+#REF!+#REF!+#REF!+#REF!+#REF!+#REF!+#REF!,"")</f>
        <v>#REF!</v>
      </c>
      <c r="P1741" s="47" t="e">
        <f>IF(#REF!&gt;0,#REF!+#REF!+#REF!+#REF!+#REF!+#REF!+#REF!+#REF!,"")</f>
        <v>#REF!</v>
      </c>
      <c r="Q1741" s="47" t="e">
        <f>IF(#REF!&gt;0,#REF!+#REF!+#REF!+#REF!+#REF!+#REF!+#REF!+#REF!,"")</f>
        <v>#REF!</v>
      </c>
      <c r="R1741" s="47" t="e">
        <f>IF(#REF!&gt;0,#REF!+#REF!+#REF!+#REF!+#REF!+#REF!+#REF!+#REF!+#REF!+#REF!+#REF!+#REF!+#REF!+#REF!+#REF!+#REF!,"")</f>
        <v>#REF!</v>
      </c>
    </row>
    <row r="1742" spans="6:18" x14ac:dyDescent="0.25">
      <c r="F1742" s="32"/>
      <c r="G1742" s="47" t="e">
        <f>IF(#REF!&gt;0,#REF!+#REF!+#REF!+#REF!,"")</f>
        <v>#REF!</v>
      </c>
      <c r="H1742" s="47" t="e">
        <f>IF(#REF!&gt;0,#REF!+#REF!+#REF!+#REF!,"")</f>
        <v>#REF!</v>
      </c>
      <c r="I1742" s="47" t="e">
        <f>IF(#REF!&gt;0,#REF!+#REF!+#REF!+#REF!,"")</f>
        <v>#REF!</v>
      </c>
      <c r="J1742" s="48" t="e">
        <f>IF(#REF!&gt;0,#REF!+#REF!+#REF!+#REF!+#REF!+#REF!+#REF!+#REF!,"")</f>
        <v>#REF!</v>
      </c>
      <c r="K1742" s="47" t="e">
        <f>IF(#REF!&gt;0,#REF!+#REF!+#REF!+#REF!,"")</f>
        <v>#REF!</v>
      </c>
      <c r="L1742" s="47" t="e">
        <f>IF(#REF!&gt;0,#REF!+#REF!+#REF!+#REF!,"")</f>
        <v>#REF!</v>
      </c>
      <c r="M1742" s="47" t="e">
        <f>IF(#REF!&gt;0,#REF!+#REF!+#REF!+#REF!,"")</f>
        <v>#REF!</v>
      </c>
      <c r="N1742" s="48" t="e">
        <f>IF(#REF!&gt;0,#REF!+#REF!+#REF!+#REF!+#REF!+#REF!+#REF!+#REF!,"")</f>
        <v>#REF!</v>
      </c>
      <c r="O1742" s="47" t="e">
        <f>IF(#REF!&gt;0,#REF!+#REF!+#REF!+#REF!+#REF!+#REF!+#REF!+#REF!,"")</f>
        <v>#REF!</v>
      </c>
      <c r="P1742" s="47" t="e">
        <f>IF(#REF!&gt;0,#REF!+#REF!+#REF!+#REF!+#REF!+#REF!+#REF!+#REF!,"")</f>
        <v>#REF!</v>
      </c>
      <c r="Q1742" s="47" t="e">
        <f>IF(#REF!&gt;0,#REF!+#REF!+#REF!+#REF!+#REF!+#REF!+#REF!+#REF!,"")</f>
        <v>#REF!</v>
      </c>
      <c r="R1742" s="47" t="e">
        <f>IF(#REF!&gt;0,#REF!+#REF!+#REF!+#REF!+#REF!+#REF!+#REF!+#REF!+#REF!+#REF!+#REF!+#REF!+#REF!+#REF!+#REF!+#REF!,"")</f>
        <v>#REF!</v>
      </c>
    </row>
    <row r="1743" spans="6:18" x14ac:dyDescent="0.25">
      <c r="F1743" s="32"/>
      <c r="G1743" s="47" t="e">
        <f>IF(#REF!&gt;0,#REF!+#REF!+#REF!+#REF!,"")</f>
        <v>#REF!</v>
      </c>
      <c r="H1743" s="47" t="e">
        <f>IF(#REF!&gt;0,#REF!+#REF!+#REF!+#REF!,"")</f>
        <v>#REF!</v>
      </c>
      <c r="I1743" s="47" t="e">
        <f>IF(#REF!&gt;0,#REF!+#REF!+#REF!+#REF!,"")</f>
        <v>#REF!</v>
      </c>
      <c r="J1743" s="48" t="e">
        <f>IF(#REF!&gt;0,#REF!+#REF!+#REF!+#REF!+#REF!+#REF!+#REF!+#REF!,"")</f>
        <v>#REF!</v>
      </c>
      <c r="K1743" s="47" t="e">
        <f>IF(#REF!&gt;0,#REF!+#REF!+#REF!+#REF!,"")</f>
        <v>#REF!</v>
      </c>
      <c r="L1743" s="47" t="e">
        <f>IF(#REF!&gt;0,#REF!+#REF!+#REF!+#REF!,"")</f>
        <v>#REF!</v>
      </c>
      <c r="M1743" s="47" t="e">
        <f>IF(#REF!&gt;0,#REF!+#REF!+#REF!+#REF!,"")</f>
        <v>#REF!</v>
      </c>
      <c r="N1743" s="48" t="e">
        <f>IF(#REF!&gt;0,#REF!+#REF!+#REF!+#REF!+#REF!+#REF!+#REF!+#REF!,"")</f>
        <v>#REF!</v>
      </c>
      <c r="O1743" s="47" t="e">
        <f>IF(#REF!&gt;0,#REF!+#REF!+#REF!+#REF!+#REF!+#REF!+#REF!+#REF!,"")</f>
        <v>#REF!</v>
      </c>
      <c r="P1743" s="47" t="e">
        <f>IF(#REF!&gt;0,#REF!+#REF!+#REF!+#REF!+#REF!+#REF!+#REF!+#REF!,"")</f>
        <v>#REF!</v>
      </c>
      <c r="Q1743" s="47" t="e">
        <f>IF(#REF!&gt;0,#REF!+#REF!+#REF!+#REF!+#REF!+#REF!+#REF!+#REF!,"")</f>
        <v>#REF!</v>
      </c>
      <c r="R1743" s="47" t="e">
        <f>IF(#REF!&gt;0,#REF!+#REF!+#REF!+#REF!+#REF!+#REF!+#REF!+#REF!+#REF!+#REF!+#REF!+#REF!+#REF!+#REF!+#REF!+#REF!,"")</f>
        <v>#REF!</v>
      </c>
    </row>
    <row r="1744" spans="6:18" x14ac:dyDescent="0.25">
      <c r="F1744" s="32"/>
      <c r="G1744" s="47" t="e">
        <f>IF(#REF!&gt;0,#REF!+#REF!+#REF!+#REF!,"")</f>
        <v>#REF!</v>
      </c>
      <c r="H1744" s="47" t="e">
        <f>IF(#REF!&gt;0,#REF!+#REF!+#REF!+#REF!,"")</f>
        <v>#REF!</v>
      </c>
      <c r="I1744" s="47" t="e">
        <f>IF(#REF!&gt;0,#REF!+#REF!+#REF!+#REF!,"")</f>
        <v>#REF!</v>
      </c>
      <c r="J1744" s="48" t="e">
        <f>IF(#REF!&gt;0,#REF!+#REF!+#REF!+#REF!+#REF!+#REF!+#REF!+#REF!,"")</f>
        <v>#REF!</v>
      </c>
      <c r="K1744" s="47" t="e">
        <f>IF(#REF!&gt;0,#REF!+#REF!+#REF!+#REF!,"")</f>
        <v>#REF!</v>
      </c>
      <c r="L1744" s="47" t="e">
        <f>IF(#REF!&gt;0,#REF!+#REF!+#REF!+#REF!,"")</f>
        <v>#REF!</v>
      </c>
      <c r="M1744" s="47" t="e">
        <f>IF(#REF!&gt;0,#REF!+#REF!+#REF!+#REF!,"")</f>
        <v>#REF!</v>
      </c>
      <c r="N1744" s="48" t="e">
        <f>IF(#REF!&gt;0,#REF!+#REF!+#REF!+#REF!+#REF!+#REF!+#REF!+#REF!,"")</f>
        <v>#REF!</v>
      </c>
      <c r="O1744" s="47" t="e">
        <f>IF(#REF!&gt;0,#REF!+#REF!+#REF!+#REF!+#REF!+#REF!+#REF!+#REF!,"")</f>
        <v>#REF!</v>
      </c>
      <c r="P1744" s="47" t="e">
        <f>IF(#REF!&gt;0,#REF!+#REF!+#REF!+#REF!+#REF!+#REF!+#REF!+#REF!,"")</f>
        <v>#REF!</v>
      </c>
      <c r="Q1744" s="47" t="e">
        <f>IF(#REF!&gt;0,#REF!+#REF!+#REF!+#REF!+#REF!+#REF!+#REF!+#REF!,"")</f>
        <v>#REF!</v>
      </c>
      <c r="R1744" s="47" t="e">
        <f>IF(#REF!&gt;0,#REF!+#REF!+#REF!+#REF!+#REF!+#REF!+#REF!+#REF!+#REF!+#REF!+#REF!+#REF!+#REF!+#REF!+#REF!+#REF!,"")</f>
        <v>#REF!</v>
      </c>
    </row>
    <row r="1745" spans="6:18" x14ac:dyDescent="0.25">
      <c r="F1745" s="32"/>
      <c r="G1745" s="47" t="e">
        <f>IF(#REF!&gt;0,#REF!+#REF!+#REF!+#REF!,"")</f>
        <v>#REF!</v>
      </c>
      <c r="H1745" s="47" t="e">
        <f>IF(#REF!&gt;0,#REF!+#REF!+#REF!+#REF!,"")</f>
        <v>#REF!</v>
      </c>
      <c r="I1745" s="47" t="e">
        <f>IF(#REF!&gt;0,#REF!+#REF!+#REF!+#REF!,"")</f>
        <v>#REF!</v>
      </c>
      <c r="J1745" s="48" t="e">
        <f>IF(#REF!&gt;0,#REF!+#REF!+#REF!+#REF!+#REF!+#REF!+#REF!+#REF!,"")</f>
        <v>#REF!</v>
      </c>
      <c r="K1745" s="47" t="e">
        <f>IF(#REF!&gt;0,#REF!+#REF!+#REF!+#REF!,"")</f>
        <v>#REF!</v>
      </c>
      <c r="L1745" s="47" t="e">
        <f>IF(#REF!&gt;0,#REF!+#REF!+#REF!+#REF!,"")</f>
        <v>#REF!</v>
      </c>
      <c r="M1745" s="47" t="e">
        <f>IF(#REF!&gt;0,#REF!+#REF!+#REF!+#REF!,"")</f>
        <v>#REF!</v>
      </c>
      <c r="N1745" s="48" t="e">
        <f>IF(#REF!&gt;0,#REF!+#REF!+#REF!+#REF!+#REF!+#REF!+#REF!+#REF!,"")</f>
        <v>#REF!</v>
      </c>
      <c r="O1745" s="47" t="e">
        <f>IF(#REF!&gt;0,#REF!+#REF!+#REF!+#REF!+#REF!+#REF!+#REF!+#REF!,"")</f>
        <v>#REF!</v>
      </c>
      <c r="P1745" s="47" t="e">
        <f>IF(#REF!&gt;0,#REF!+#REF!+#REF!+#REF!+#REF!+#REF!+#REF!+#REF!,"")</f>
        <v>#REF!</v>
      </c>
      <c r="Q1745" s="47" t="e">
        <f>IF(#REF!&gt;0,#REF!+#REF!+#REF!+#REF!+#REF!+#REF!+#REF!+#REF!,"")</f>
        <v>#REF!</v>
      </c>
      <c r="R1745" s="47" t="e">
        <f>IF(#REF!&gt;0,#REF!+#REF!+#REF!+#REF!+#REF!+#REF!+#REF!+#REF!+#REF!+#REF!+#REF!+#REF!+#REF!+#REF!+#REF!+#REF!,"")</f>
        <v>#REF!</v>
      </c>
    </row>
    <row r="1746" spans="6:18" x14ac:dyDescent="0.25">
      <c r="F1746" s="32"/>
      <c r="G1746" s="47" t="e">
        <f>IF(#REF!&gt;0,#REF!+#REF!+#REF!+#REF!,"")</f>
        <v>#REF!</v>
      </c>
      <c r="H1746" s="47" t="e">
        <f>IF(#REF!&gt;0,#REF!+#REF!+#REF!+#REF!,"")</f>
        <v>#REF!</v>
      </c>
      <c r="I1746" s="47" t="e">
        <f>IF(#REF!&gt;0,#REF!+#REF!+#REF!+#REF!,"")</f>
        <v>#REF!</v>
      </c>
      <c r="J1746" s="48" t="e">
        <f>IF(#REF!&gt;0,#REF!+#REF!+#REF!+#REF!+#REF!+#REF!+#REF!+#REF!,"")</f>
        <v>#REF!</v>
      </c>
      <c r="K1746" s="47" t="e">
        <f>IF(#REF!&gt;0,#REF!+#REF!+#REF!+#REF!,"")</f>
        <v>#REF!</v>
      </c>
      <c r="L1746" s="47" t="e">
        <f>IF(#REF!&gt;0,#REF!+#REF!+#REF!+#REF!,"")</f>
        <v>#REF!</v>
      </c>
      <c r="M1746" s="47" t="e">
        <f>IF(#REF!&gt;0,#REF!+#REF!+#REF!+#REF!,"")</f>
        <v>#REF!</v>
      </c>
      <c r="N1746" s="48" t="e">
        <f>IF(#REF!&gt;0,#REF!+#REF!+#REF!+#REF!+#REF!+#REF!+#REF!+#REF!,"")</f>
        <v>#REF!</v>
      </c>
      <c r="O1746" s="47" t="e">
        <f>IF(#REF!&gt;0,#REF!+#REF!+#REF!+#REF!+#REF!+#REF!+#REF!+#REF!,"")</f>
        <v>#REF!</v>
      </c>
      <c r="P1746" s="47" t="e">
        <f>IF(#REF!&gt;0,#REF!+#REF!+#REF!+#REF!+#REF!+#REF!+#REF!+#REF!,"")</f>
        <v>#REF!</v>
      </c>
      <c r="Q1746" s="47" t="e">
        <f>IF(#REF!&gt;0,#REF!+#REF!+#REF!+#REF!+#REF!+#REF!+#REF!+#REF!,"")</f>
        <v>#REF!</v>
      </c>
      <c r="R1746" s="47" t="e">
        <f>IF(#REF!&gt;0,#REF!+#REF!+#REF!+#REF!+#REF!+#REF!+#REF!+#REF!+#REF!+#REF!+#REF!+#REF!+#REF!+#REF!+#REF!+#REF!,"")</f>
        <v>#REF!</v>
      </c>
    </row>
    <row r="1747" spans="6:18" x14ac:dyDescent="0.25">
      <c r="F1747" s="32"/>
      <c r="G1747" s="47" t="e">
        <f>IF(#REF!&gt;0,#REF!+#REF!+#REF!+#REF!,"")</f>
        <v>#REF!</v>
      </c>
      <c r="H1747" s="47" t="e">
        <f>IF(#REF!&gt;0,#REF!+#REF!+#REF!+#REF!,"")</f>
        <v>#REF!</v>
      </c>
      <c r="I1747" s="47" t="e">
        <f>IF(#REF!&gt;0,#REF!+#REF!+#REF!+#REF!,"")</f>
        <v>#REF!</v>
      </c>
      <c r="J1747" s="48" t="e">
        <f>IF(#REF!&gt;0,#REF!+#REF!+#REF!+#REF!+#REF!+#REF!+#REF!+#REF!,"")</f>
        <v>#REF!</v>
      </c>
      <c r="K1747" s="47" t="e">
        <f>IF(#REF!&gt;0,#REF!+#REF!+#REF!+#REF!,"")</f>
        <v>#REF!</v>
      </c>
      <c r="L1747" s="47" t="e">
        <f>IF(#REF!&gt;0,#REF!+#REF!+#REF!+#REF!,"")</f>
        <v>#REF!</v>
      </c>
      <c r="M1747" s="47" t="e">
        <f>IF(#REF!&gt;0,#REF!+#REF!+#REF!+#REF!,"")</f>
        <v>#REF!</v>
      </c>
      <c r="N1747" s="48" t="e">
        <f>IF(#REF!&gt;0,#REF!+#REF!+#REF!+#REF!+#REF!+#REF!+#REF!+#REF!,"")</f>
        <v>#REF!</v>
      </c>
      <c r="O1747" s="47" t="e">
        <f>IF(#REF!&gt;0,#REF!+#REF!+#REF!+#REF!+#REF!+#REF!+#REF!+#REF!,"")</f>
        <v>#REF!</v>
      </c>
      <c r="P1747" s="47" t="e">
        <f>IF(#REF!&gt;0,#REF!+#REF!+#REF!+#REF!+#REF!+#REF!+#REF!+#REF!,"")</f>
        <v>#REF!</v>
      </c>
      <c r="Q1747" s="47" t="e">
        <f>IF(#REF!&gt;0,#REF!+#REF!+#REF!+#REF!+#REF!+#REF!+#REF!+#REF!,"")</f>
        <v>#REF!</v>
      </c>
      <c r="R1747" s="47" t="e">
        <f>IF(#REF!&gt;0,#REF!+#REF!+#REF!+#REF!+#REF!+#REF!+#REF!+#REF!+#REF!+#REF!+#REF!+#REF!+#REF!+#REF!+#REF!+#REF!,"")</f>
        <v>#REF!</v>
      </c>
    </row>
    <row r="1748" spans="6:18" x14ac:dyDescent="0.25">
      <c r="F1748" s="32"/>
      <c r="G1748" s="47" t="e">
        <f>IF(#REF!&gt;0,#REF!+#REF!+#REF!+#REF!,"")</f>
        <v>#REF!</v>
      </c>
      <c r="H1748" s="47" t="e">
        <f>IF(#REF!&gt;0,#REF!+#REF!+#REF!+#REF!,"")</f>
        <v>#REF!</v>
      </c>
      <c r="I1748" s="47" t="e">
        <f>IF(#REF!&gt;0,#REF!+#REF!+#REF!+#REF!,"")</f>
        <v>#REF!</v>
      </c>
      <c r="J1748" s="48" t="e">
        <f>IF(#REF!&gt;0,#REF!+#REF!+#REF!+#REF!+#REF!+#REF!+#REF!+#REF!,"")</f>
        <v>#REF!</v>
      </c>
      <c r="K1748" s="47" t="e">
        <f>IF(#REF!&gt;0,#REF!+#REF!+#REF!+#REF!,"")</f>
        <v>#REF!</v>
      </c>
      <c r="L1748" s="47" t="e">
        <f>IF(#REF!&gt;0,#REF!+#REF!+#REF!+#REF!,"")</f>
        <v>#REF!</v>
      </c>
      <c r="M1748" s="47" t="e">
        <f>IF(#REF!&gt;0,#REF!+#REF!+#REF!+#REF!,"")</f>
        <v>#REF!</v>
      </c>
      <c r="N1748" s="48" t="e">
        <f>IF(#REF!&gt;0,#REF!+#REF!+#REF!+#REF!+#REF!+#REF!+#REF!+#REF!,"")</f>
        <v>#REF!</v>
      </c>
      <c r="O1748" s="47" t="e">
        <f>IF(#REF!&gt;0,#REF!+#REF!+#REF!+#REF!+#REF!+#REF!+#REF!+#REF!,"")</f>
        <v>#REF!</v>
      </c>
      <c r="P1748" s="47" t="e">
        <f>IF(#REF!&gt;0,#REF!+#REF!+#REF!+#REF!+#REF!+#REF!+#REF!+#REF!,"")</f>
        <v>#REF!</v>
      </c>
      <c r="Q1748" s="47" t="e">
        <f>IF(#REF!&gt;0,#REF!+#REF!+#REF!+#REF!+#REF!+#REF!+#REF!+#REF!,"")</f>
        <v>#REF!</v>
      </c>
      <c r="R1748" s="47" t="e">
        <f>IF(#REF!&gt;0,#REF!+#REF!+#REF!+#REF!+#REF!+#REF!+#REF!+#REF!+#REF!+#REF!+#REF!+#REF!+#REF!+#REF!+#REF!+#REF!,"")</f>
        <v>#REF!</v>
      </c>
    </row>
    <row r="1749" spans="6:18" x14ac:dyDescent="0.25">
      <c r="F1749" s="32"/>
      <c r="G1749" s="47" t="e">
        <f>IF(#REF!&gt;0,#REF!+#REF!+#REF!+#REF!,"")</f>
        <v>#REF!</v>
      </c>
      <c r="H1749" s="47" t="e">
        <f>IF(#REF!&gt;0,#REF!+#REF!+#REF!+#REF!,"")</f>
        <v>#REF!</v>
      </c>
      <c r="I1749" s="47" t="e">
        <f>IF(#REF!&gt;0,#REF!+#REF!+#REF!+#REF!,"")</f>
        <v>#REF!</v>
      </c>
      <c r="J1749" s="48" t="e">
        <f>IF(#REF!&gt;0,#REF!+#REF!+#REF!+#REF!+#REF!+#REF!+#REF!+#REF!,"")</f>
        <v>#REF!</v>
      </c>
      <c r="K1749" s="47" t="e">
        <f>IF(#REF!&gt;0,#REF!+#REF!+#REF!+#REF!,"")</f>
        <v>#REF!</v>
      </c>
      <c r="L1749" s="47" t="e">
        <f>IF(#REF!&gt;0,#REF!+#REF!+#REF!+#REF!,"")</f>
        <v>#REF!</v>
      </c>
      <c r="M1749" s="47" t="e">
        <f>IF(#REF!&gt;0,#REF!+#REF!+#REF!+#REF!,"")</f>
        <v>#REF!</v>
      </c>
      <c r="N1749" s="48" t="e">
        <f>IF(#REF!&gt;0,#REF!+#REF!+#REF!+#REF!+#REF!+#REF!+#REF!+#REF!,"")</f>
        <v>#REF!</v>
      </c>
      <c r="O1749" s="47" t="e">
        <f>IF(#REF!&gt;0,#REF!+#REF!+#REF!+#REF!+#REF!+#REF!+#REF!+#REF!,"")</f>
        <v>#REF!</v>
      </c>
      <c r="P1749" s="47" t="e">
        <f>IF(#REF!&gt;0,#REF!+#REF!+#REF!+#REF!+#REF!+#REF!+#REF!+#REF!,"")</f>
        <v>#REF!</v>
      </c>
      <c r="Q1749" s="47" t="e">
        <f>IF(#REF!&gt;0,#REF!+#REF!+#REF!+#REF!+#REF!+#REF!+#REF!+#REF!,"")</f>
        <v>#REF!</v>
      </c>
      <c r="R1749" s="47" t="e">
        <f>IF(#REF!&gt;0,#REF!+#REF!+#REF!+#REF!+#REF!+#REF!+#REF!+#REF!+#REF!+#REF!+#REF!+#REF!+#REF!+#REF!+#REF!+#REF!,"")</f>
        <v>#REF!</v>
      </c>
    </row>
    <row r="1750" spans="6:18" x14ac:dyDescent="0.25">
      <c r="F1750" s="32"/>
      <c r="G1750" s="47" t="e">
        <f>IF(#REF!&gt;0,#REF!+#REF!+#REF!+#REF!,"")</f>
        <v>#REF!</v>
      </c>
      <c r="H1750" s="47" t="e">
        <f>IF(#REF!&gt;0,#REF!+#REF!+#REF!+#REF!,"")</f>
        <v>#REF!</v>
      </c>
      <c r="I1750" s="47" t="e">
        <f>IF(#REF!&gt;0,#REF!+#REF!+#REF!+#REF!,"")</f>
        <v>#REF!</v>
      </c>
      <c r="J1750" s="48" t="e">
        <f>IF(#REF!&gt;0,#REF!+#REF!+#REF!+#REF!+#REF!+#REF!+#REF!+#REF!,"")</f>
        <v>#REF!</v>
      </c>
      <c r="K1750" s="47" t="e">
        <f>IF(#REF!&gt;0,#REF!+#REF!+#REF!+#REF!,"")</f>
        <v>#REF!</v>
      </c>
      <c r="L1750" s="47" t="e">
        <f>IF(#REF!&gt;0,#REF!+#REF!+#REF!+#REF!,"")</f>
        <v>#REF!</v>
      </c>
      <c r="M1750" s="47" t="e">
        <f>IF(#REF!&gt;0,#REF!+#REF!+#REF!+#REF!,"")</f>
        <v>#REF!</v>
      </c>
      <c r="N1750" s="48" t="e">
        <f>IF(#REF!&gt;0,#REF!+#REF!+#REF!+#REF!+#REF!+#REF!+#REF!+#REF!,"")</f>
        <v>#REF!</v>
      </c>
      <c r="O1750" s="47" t="e">
        <f>IF(#REF!&gt;0,#REF!+#REF!+#REF!+#REF!+#REF!+#REF!+#REF!+#REF!,"")</f>
        <v>#REF!</v>
      </c>
      <c r="P1750" s="47" t="e">
        <f>IF(#REF!&gt;0,#REF!+#REF!+#REF!+#REF!+#REF!+#REF!+#REF!+#REF!,"")</f>
        <v>#REF!</v>
      </c>
      <c r="Q1750" s="47" t="e">
        <f>IF(#REF!&gt;0,#REF!+#REF!+#REF!+#REF!+#REF!+#REF!+#REF!+#REF!,"")</f>
        <v>#REF!</v>
      </c>
      <c r="R1750" s="47" t="e">
        <f>IF(#REF!&gt;0,#REF!+#REF!+#REF!+#REF!+#REF!+#REF!+#REF!+#REF!+#REF!+#REF!+#REF!+#REF!+#REF!+#REF!+#REF!+#REF!,"")</f>
        <v>#REF!</v>
      </c>
    </row>
    <row r="1751" spans="6:18" x14ac:dyDescent="0.25">
      <c r="F1751" s="32"/>
      <c r="G1751" s="47" t="e">
        <f>IF(#REF!&gt;0,#REF!+#REF!+#REF!+#REF!,"")</f>
        <v>#REF!</v>
      </c>
      <c r="H1751" s="47" t="e">
        <f>IF(#REF!&gt;0,#REF!+#REF!+#REF!+#REF!,"")</f>
        <v>#REF!</v>
      </c>
      <c r="I1751" s="47" t="e">
        <f>IF(#REF!&gt;0,#REF!+#REF!+#REF!+#REF!,"")</f>
        <v>#REF!</v>
      </c>
      <c r="J1751" s="48" t="e">
        <f>IF(#REF!&gt;0,#REF!+#REF!+#REF!+#REF!+#REF!+#REF!+#REF!+#REF!,"")</f>
        <v>#REF!</v>
      </c>
      <c r="K1751" s="47" t="e">
        <f>IF(#REF!&gt;0,#REF!+#REF!+#REF!+#REF!,"")</f>
        <v>#REF!</v>
      </c>
      <c r="L1751" s="47" t="e">
        <f>IF(#REF!&gt;0,#REF!+#REF!+#REF!+#REF!,"")</f>
        <v>#REF!</v>
      </c>
      <c r="M1751" s="47" t="e">
        <f>IF(#REF!&gt;0,#REF!+#REF!+#REF!+#REF!,"")</f>
        <v>#REF!</v>
      </c>
      <c r="N1751" s="48" t="e">
        <f>IF(#REF!&gt;0,#REF!+#REF!+#REF!+#REF!+#REF!+#REF!+#REF!+#REF!,"")</f>
        <v>#REF!</v>
      </c>
      <c r="O1751" s="47" t="e">
        <f>IF(#REF!&gt;0,#REF!+#REF!+#REF!+#REF!+#REF!+#REF!+#REF!+#REF!,"")</f>
        <v>#REF!</v>
      </c>
      <c r="P1751" s="47" t="e">
        <f>IF(#REF!&gt;0,#REF!+#REF!+#REF!+#REF!+#REF!+#REF!+#REF!+#REF!,"")</f>
        <v>#REF!</v>
      </c>
      <c r="Q1751" s="47" t="e">
        <f>IF(#REF!&gt;0,#REF!+#REF!+#REF!+#REF!+#REF!+#REF!+#REF!+#REF!,"")</f>
        <v>#REF!</v>
      </c>
      <c r="R1751" s="47" t="e">
        <f>IF(#REF!&gt;0,#REF!+#REF!+#REF!+#REF!+#REF!+#REF!+#REF!+#REF!+#REF!+#REF!+#REF!+#REF!+#REF!+#REF!+#REF!+#REF!,"")</f>
        <v>#REF!</v>
      </c>
    </row>
    <row r="1752" spans="6:18" x14ac:dyDescent="0.25">
      <c r="F1752" s="32"/>
      <c r="G1752" s="47" t="e">
        <f>IF(#REF!&gt;0,#REF!+#REF!+#REF!+#REF!,"")</f>
        <v>#REF!</v>
      </c>
      <c r="H1752" s="47" t="e">
        <f>IF(#REF!&gt;0,#REF!+#REF!+#REF!+#REF!,"")</f>
        <v>#REF!</v>
      </c>
      <c r="I1752" s="47" t="e">
        <f>IF(#REF!&gt;0,#REF!+#REF!+#REF!+#REF!,"")</f>
        <v>#REF!</v>
      </c>
      <c r="J1752" s="48" t="e">
        <f>IF(#REF!&gt;0,#REF!+#REF!+#REF!+#REF!+#REF!+#REF!+#REF!+#REF!,"")</f>
        <v>#REF!</v>
      </c>
      <c r="K1752" s="47" t="e">
        <f>IF(#REF!&gt;0,#REF!+#REF!+#REF!+#REF!,"")</f>
        <v>#REF!</v>
      </c>
      <c r="L1752" s="47" t="e">
        <f>IF(#REF!&gt;0,#REF!+#REF!+#REF!+#REF!,"")</f>
        <v>#REF!</v>
      </c>
      <c r="M1752" s="47" t="e">
        <f>IF(#REF!&gt;0,#REF!+#REF!+#REF!+#REF!,"")</f>
        <v>#REF!</v>
      </c>
      <c r="N1752" s="48" t="e">
        <f>IF(#REF!&gt;0,#REF!+#REF!+#REF!+#REF!+#REF!+#REF!+#REF!+#REF!,"")</f>
        <v>#REF!</v>
      </c>
      <c r="O1752" s="47" t="e">
        <f>IF(#REF!&gt;0,#REF!+#REF!+#REF!+#REF!+#REF!+#REF!+#REF!+#REF!,"")</f>
        <v>#REF!</v>
      </c>
      <c r="P1752" s="47" t="e">
        <f>IF(#REF!&gt;0,#REF!+#REF!+#REF!+#REF!+#REF!+#REF!+#REF!+#REF!,"")</f>
        <v>#REF!</v>
      </c>
      <c r="Q1752" s="47" t="e">
        <f>IF(#REF!&gt;0,#REF!+#REF!+#REF!+#REF!+#REF!+#REF!+#REF!+#REF!,"")</f>
        <v>#REF!</v>
      </c>
      <c r="R1752" s="47" t="e">
        <f>IF(#REF!&gt;0,#REF!+#REF!+#REF!+#REF!+#REF!+#REF!+#REF!+#REF!+#REF!+#REF!+#REF!+#REF!+#REF!+#REF!+#REF!+#REF!,"")</f>
        <v>#REF!</v>
      </c>
    </row>
    <row r="1753" spans="6:18" x14ac:dyDescent="0.25">
      <c r="F1753" s="32"/>
      <c r="G1753" s="47" t="e">
        <f>IF(#REF!&gt;0,#REF!+#REF!+#REF!+#REF!,"")</f>
        <v>#REF!</v>
      </c>
      <c r="H1753" s="47" t="e">
        <f>IF(#REF!&gt;0,#REF!+#REF!+#REF!+#REF!,"")</f>
        <v>#REF!</v>
      </c>
      <c r="I1753" s="47" t="e">
        <f>IF(#REF!&gt;0,#REF!+#REF!+#REF!+#REF!,"")</f>
        <v>#REF!</v>
      </c>
      <c r="J1753" s="48" t="e">
        <f>IF(#REF!&gt;0,#REF!+#REF!+#REF!+#REF!+#REF!+#REF!+#REF!+#REF!,"")</f>
        <v>#REF!</v>
      </c>
      <c r="K1753" s="47" t="e">
        <f>IF(#REF!&gt;0,#REF!+#REF!+#REF!+#REF!,"")</f>
        <v>#REF!</v>
      </c>
      <c r="L1753" s="47" t="e">
        <f>IF(#REF!&gt;0,#REF!+#REF!+#REF!+#REF!,"")</f>
        <v>#REF!</v>
      </c>
      <c r="M1753" s="47" t="e">
        <f>IF(#REF!&gt;0,#REF!+#REF!+#REF!+#REF!,"")</f>
        <v>#REF!</v>
      </c>
      <c r="N1753" s="48" t="e">
        <f>IF(#REF!&gt;0,#REF!+#REF!+#REF!+#REF!+#REF!+#REF!+#REF!+#REF!,"")</f>
        <v>#REF!</v>
      </c>
      <c r="O1753" s="47" t="e">
        <f>IF(#REF!&gt;0,#REF!+#REF!+#REF!+#REF!+#REF!+#REF!+#REF!+#REF!,"")</f>
        <v>#REF!</v>
      </c>
      <c r="P1753" s="47" t="e">
        <f>IF(#REF!&gt;0,#REF!+#REF!+#REF!+#REF!+#REF!+#REF!+#REF!+#REF!,"")</f>
        <v>#REF!</v>
      </c>
      <c r="Q1753" s="47" t="e">
        <f>IF(#REF!&gt;0,#REF!+#REF!+#REF!+#REF!+#REF!+#REF!+#REF!+#REF!,"")</f>
        <v>#REF!</v>
      </c>
      <c r="R1753" s="47" t="e">
        <f>IF(#REF!&gt;0,#REF!+#REF!+#REF!+#REF!+#REF!+#REF!+#REF!+#REF!+#REF!+#REF!+#REF!+#REF!+#REF!+#REF!+#REF!+#REF!,"")</f>
        <v>#REF!</v>
      </c>
    </row>
    <row r="1754" spans="6:18" x14ac:dyDescent="0.25">
      <c r="F1754" s="32"/>
      <c r="G1754" s="47" t="e">
        <f>IF(#REF!&gt;0,#REF!+#REF!+#REF!+#REF!,"")</f>
        <v>#REF!</v>
      </c>
      <c r="H1754" s="47" t="e">
        <f>IF(#REF!&gt;0,#REF!+#REF!+#REF!+#REF!,"")</f>
        <v>#REF!</v>
      </c>
      <c r="I1754" s="47" t="e">
        <f>IF(#REF!&gt;0,#REF!+#REF!+#REF!+#REF!,"")</f>
        <v>#REF!</v>
      </c>
      <c r="J1754" s="48" t="e">
        <f>IF(#REF!&gt;0,#REF!+#REF!+#REF!+#REF!+#REF!+#REF!+#REF!+#REF!,"")</f>
        <v>#REF!</v>
      </c>
      <c r="K1754" s="47" t="e">
        <f>IF(#REF!&gt;0,#REF!+#REF!+#REF!+#REF!,"")</f>
        <v>#REF!</v>
      </c>
      <c r="L1754" s="47" t="e">
        <f>IF(#REF!&gt;0,#REF!+#REF!+#REF!+#REF!,"")</f>
        <v>#REF!</v>
      </c>
      <c r="M1754" s="47" t="e">
        <f>IF(#REF!&gt;0,#REF!+#REF!+#REF!+#REF!,"")</f>
        <v>#REF!</v>
      </c>
      <c r="N1754" s="48" t="e">
        <f>IF(#REF!&gt;0,#REF!+#REF!+#REF!+#REF!+#REF!+#REF!+#REF!+#REF!,"")</f>
        <v>#REF!</v>
      </c>
      <c r="O1754" s="47" t="e">
        <f>IF(#REF!&gt;0,#REF!+#REF!+#REF!+#REF!+#REF!+#REF!+#REF!+#REF!,"")</f>
        <v>#REF!</v>
      </c>
      <c r="P1754" s="47" t="e">
        <f>IF(#REF!&gt;0,#REF!+#REF!+#REF!+#REF!+#REF!+#REF!+#REF!+#REF!,"")</f>
        <v>#REF!</v>
      </c>
      <c r="Q1754" s="47" t="e">
        <f>IF(#REF!&gt;0,#REF!+#REF!+#REF!+#REF!+#REF!+#REF!+#REF!+#REF!,"")</f>
        <v>#REF!</v>
      </c>
      <c r="R1754" s="47" t="e">
        <f>IF(#REF!&gt;0,#REF!+#REF!+#REF!+#REF!+#REF!+#REF!+#REF!+#REF!+#REF!+#REF!+#REF!+#REF!+#REF!+#REF!+#REF!+#REF!,"")</f>
        <v>#REF!</v>
      </c>
    </row>
    <row r="1755" spans="6:18" x14ac:dyDescent="0.25">
      <c r="F1755" s="32"/>
      <c r="G1755" s="47" t="e">
        <f>IF(#REF!&gt;0,#REF!+#REF!+#REF!+#REF!,"")</f>
        <v>#REF!</v>
      </c>
      <c r="H1755" s="47" t="e">
        <f>IF(#REF!&gt;0,#REF!+#REF!+#REF!+#REF!,"")</f>
        <v>#REF!</v>
      </c>
      <c r="I1755" s="47" t="e">
        <f>IF(#REF!&gt;0,#REF!+#REF!+#REF!+#REF!,"")</f>
        <v>#REF!</v>
      </c>
      <c r="J1755" s="48" t="e">
        <f>IF(#REF!&gt;0,#REF!+#REF!+#REF!+#REF!+#REF!+#REF!+#REF!+#REF!,"")</f>
        <v>#REF!</v>
      </c>
      <c r="K1755" s="47" t="e">
        <f>IF(#REF!&gt;0,#REF!+#REF!+#REF!+#REF!,"")</f>
        <v>#REF!</v>
      </c>
      <c r="L1755" s="47" t="e">
        <f>IF(#REF!&gt;0,#REF!+#REF!+#REF!+#REF!,"")</f>
        <v>#REF!</v>
      </c>
      <c r="M1755" s="47" t="e">
        <f>IF(#REF!&gt;0,#REF!+#REF!+#REF!+#REF!,"")</f>
        <v>#REF!</v>
      </c>
      <c r="N1755" s="48" t="e">
        <f>IF(#REF!&gt;0,#REF!+#REF!+#REF!+#REF!+#REF!+#REF!+#REF!+#REF!,"")</f>
        <v>#REF!</v>
      </c>
      <c r="O1755" s="47" t="e">
        <f>IF(#REF!&gt;0,#REF!+#REF!+#REF!+#REF!+#REF!+#REF!+#REF!+#REF!,"")</f>
        <v>#REF!</v>
      </c>
      <c r="P1755" s="47" t="e">
        <f>IF(#REF!&gt;0,#REF!+#REF!+#REF!+#REF!+#REF!+#REF!+#REF!+#REF!,"")</f>
        <v>#REF!</v>
      </c>
      <c r="Q1755" s="47" t="e">
        <f>IF(#REF!&gt;0,#REF!+#REF!+#REF!+#REF!+#REF!+#REF!+#REF!+#REF!,"")</f>
        <v>#REF!</v>
      </c>
      <c r="R1755" s="47" t="e">
        <f>IF(#REF!&gt;0,#REF!+#REF!+#REF!+#REF!+#REF!+#REF!+#REF!+#REF!+#REF!+#REF!+#REF!+#REF!+#REF!+#REF!+#REF!+#REF!,"")</f>
        <v>#REF!</v>
      </c>
    </row>
    <row r="1756" spans="6:18" x14ac:dyDescent="0.25">
      <c r="F1756" s="32"/>
      <c r="G1756" s="47" t="e">
        <f>IF(#REF!&gt;0,#REF!+#REF!+#REF!+#REF!,"")</f>
        <v>#REF!</v>
      </c>
      <c r="H1756" s="47" t="e">
        <f>IF(#REF!&gt;0,#REF!+#REF!+#REF!+#REF!,"")</f>
        <v>#REF!</v>
      </c>
      <c r="I1756" s="47" t="e">
        <f>IF(#REF!&gt;0,#REF!+#REF!+#REF!+#REF!,"")</f>
        <v>#REF!</v>
      </c>
      <c r="J1756" s="48" t="e">
        <f>IF(#REF!&gt;0,#REF!+#REF!+#REF!+#REF!+#REF!+#REF!+#REF!+#REF!,"")</f>
        <v>#REF!</v>
      </c>
      <c r="K1756" s="47" t="e">
        <f>IF(#REF!&gt;0,#REF!+#REF!+#REF!+#REF!,"")</f>
        <v>#REF!</v>
      </c>
      <c r="L1756" s="47" t="e">
        <f>IF(#REF!&gt;0,#REF!+#REF!+#REF!+#REF!,"")</f>
        <v>#REF!</v>
      </c>
      <c r="M1756" s="47" t="e">
        <f>IF(#REF!&gt;0,#REF!+#REF!+#REF!+#REF!,"")</f>
        <v>#REF!</v>
      </c>
      <c r="N1756" s="48" t="e">
        <f>IF(#REF!&gt;0,#REF!+#REF!+#REF!+#REF!+#REF!+#REF!+#REF!+#REF!,"")</f>
        <v>#REF!</v>
      </c>
      <c r="O1756" s="47" t="e">
        <f>IF(#REF!&gt;0,#REF!+#REF!+#REF!+#REF!+#REF!+#REF!+#REF!+#REF!,"")</f>
        <v>#REF!</v>
      </c>
      <c r="P1756" s="47" t="e">
        <f>IF(#REF!&gt;0,#REF!+#REF!+#REF!+#REF!+#REF!+#REF!+#REF!+#REF!,"")</f>
        <v>#REF!</v>
      </c>
      <c r="Q1756" s="47" t="e">
        <f>IF(#REF!&gt;0,#REF!+#REF!+#REF!+#REF!+#REF!+#REF!+#REF!+#REF!,"")</f>
        <v>#REF!</v>
      </c>
      <c r="R1756" s="47" t="e">
        <f>IF(#REF!&gt;0,#REF!+#REF!+#REF!+#REF!+#REF!+#REF!+#REF!+#REF!+#REF!+#REF!+#REF!+#REF!+#REF!+#REF!+#REF!+#REF!,"")</f>
        <v>#REF!</v>
      </c>
    </row>
    <row r="1757" spans="6:18" x14ac:dyDescent="0.25">
      <c r="F1757" s="32"/>
      <c r="G1757" s="47" t="e">
        <f>IF(#REF!&gt;0,#REF!+#REF!+#REF!+#REF!,"")</f>
        <v>#REF!</v>
      </c>
      <c r="H1757" s="47" t="e">
        <f>IF(#REF!&gt;0,#REF!+#REF!+#REF!+#REF!,"")</f>
        <v>#REF!</v>
      </c>
      <c r="I1757" s="47" t="e">
        <f>IF(#REF!&gt;0,#REF!+#REF!+#REF!+#REF!,"")</f>
        <v>#REF!</v>
      </c>
      <c r="J1757" s="48" t="e">
        <f>IF(#REF!&gt;0,#REF!+#REF!+#REF!+#REF!+#REF!+#REF!+#REF!+#REF!,"")</f>
        <v>#REF!</v>
      </c>
      <c r="K1757" s="47" t="e">
        <f>IF(#REF!&gt;0,#REF!+#REF!+#REF!+#REF!,"")</f>
        <v>#REF!</v>
      </c>
      <c r="L1757" s="47" t="e">
        <f>IF(#REF!&gt;0,#REF!+#REF!+#REF!+#REF!,"")</f>
        <v>#REF!</v>
      </c>
      <c r="M1757" s="47" t="e">
        <f>IF(#REF!&gt;0,#REF!+#REF!+#REF!+#REF!,"")</f>
        <v>#REF!</v>
      </c>
      <c r="N1757" s="48" t="e">
        <f>IF(#REF!&gt;0,#REF!+#REF!+#REF!+#REF!+#REF!+#REF!+#REF!+#REF!,"")</f>
        <v>#REF!</v>
      </c>
      <c r="O1757" s="47" t="e">
        <f>IF(#REF!&gt;0,#REF!+#REF!+#REF!+#REF!+#REF!+#REF!+#REF!+#REF!,"")</f>
        <v>#REF!</v>
      </c>
      <c r="P1757" s="47" t="e">
        <f>IF(#REF!&gt;0,#REF!+#REF!+#REF!+#REF!+#REF!+#REF!+#REF!+#REF!,"")</f>
        <v>#REF!</v>
      </c>
      <c r="Q1757" s="47" t="e">
        <f>IF(#REF!&gt;0,#REF!+#REF!+#REF!+#REF!+#REF!+#REF!+#REF!+#REF!,"")</f>
        <v>#REF!</v>
      </c>
      <c r="R1757" s="47" t="e">
        <f>IF(#REF!&gt;0,#REF!+#REF!+#REF!+#REF!+#REF!+#REF!+#REF!+#REF!+#REF!+#REF!+#REF!+#REF!+#REF!+#REF!+#REF!+#REF!,"")</f>
        <v>#REF!</v>
      </c>
    </row>
    <row r="1758" spans="6:18" x14ac:dyDescent="0.25">
      <c r="F1758" s="32"/>
      <c r="G1758" s="47" t="e">
        <f>IF(#REF!&gt;0,#REF!+#REF!+#REF!+#REF!,"")</f>
        <v>#REF!</v>
      </c>
      <c r="H1758" s="47" t="e">
        <f>IF(#REF!&gt;0,#REF!+#REF!+#REF!+#REF!,"")</f>
        <v>#REF!</v>
      </c>
      <c r="I1758" s="47" t="e">
        <f>IF(#REF!&gt;0,#REF!+#REF!+#REF!+#REF!,"")</f>
        <v>#REF!</v>
      </c>
      <c r="J1758" s="48" t="e">
        <f>IF(#REF!&gt;0,#REF!+#REF!+#REF!+#REF!+#REF!+#REF!+#REF!+#REF!,"")</f>
        <v>#REF!</v>
      </c>
      <c r="K1758" s="47" t="e">
        <f>IF(#REF!&gt;0,#REF!+#REF!+#REF!+#REF!,"")</f>
        <v>#REF!</v>
      </c>
      <c r="L1758" s="47" t="e">
        <f>IF(#REF!&gt;0,#REF!+#REF!+#REF!+#REF!,"")</f>
        <v>#REF!</v>
      </c>
      <c r="M1758" s="47" t="e">
        <f>IF(#REF!&gt;0,#REF!+#REF!+#REF!+#REF!,"")</f>
        <v>#REF!</v>
      </c>
      <c r="N1758" s="48" t="e">
        <f>IF(#REF!&gt;0,#REF!+#REF!+#REF!+#REF!+#REF!+#REF!+#REF!+#REF!,"")</f>
        <v>#REF!</v>
      </c>
      <c r="O1758" s="47" t="e">
        <f>IF(#REF!&gt;0,#REF!+#REF!+#REF!+#REF!+#REF!+#REF!+#REF!+#REF!,"")</f>
        <v>#REF!</v>
      </c>
      <c r="P1758" s="47" t="e">
        <f>IF(#REF!&gt;0,#REF!+#REF!+#REF!+#REF!+#REF!+#REF!+#REF!+#REF!,"")</f>
        <v>#REF!</v>
      </c>
      <c r="Q1758" s="47" t="e">
        <f>IF(#REF!&gt;0,#REF!+#REF!+#REF!+#REF!+#REF!+#REF!+#REF!+#REF!,"")</f>
        <v>#REF!</v>
      </c>
      <c r="R1758" s="47" t="e">
        <f>IF(#REF!&gt;0,#REF!+#REF!+#REF!+#REF!+#REF!+#REF!+#REF!+#REF!+#REF!+#REF!+#REF!+#REF!+#REF!+#REF!+#REF!+#REF!,"")</f>
        <v>#REF!</v>
      </c>
    </row>
    <row r="1759" spans="6:18" x14ac:dyDescent="0.25">
      <c r="F1759" s="32"/>
      <c r="G1759" s="47" t="e">
        <f>IF(#REF!&gt;0,#REF!+#REF!+#REF!+#REF!,"")</f>
        <v>#REF!</v>
      </c>
      <c r="H1759" s="47" t="e">
        <f>IF(#REF!&gt;0,#REF!+#REF!+#REF!+#REF!,"")</f>
        <v>#REF!</v>
      </c>
      <c r="I1759" s="47" t="e">
        <f>IF(#REF!&gt;0,#REF!+#REF!+#REF!+#REF!,"")</f>
        <v>#REF!</v>
      </c>
      <c r="J1759" s="48" t="e">
        <f>IF(#REF!&gt;0,#REF!+#REF!+#REF!+#REF!+#REF!+#REF!+#REF!+#REF!,"")</f>
        <v>#REF!</v>
      </c>
      <c r="K1759" s="47" t="e">
        <f>IF(#REF!&gt;0,#REF!+#REF!+#REF!+#REF!,"")</f>
        <v>#REF!</v>
      </c>
      <c r="L1759" s="47" t="e">
        <f>IF(#REF!&gt;0,#REF!+#REF!+#REF!+#REF!,"")</f>
        <v>#REF!</v>
      </c>
      <c r="M1759" s="47" t="e">
        <f>IF(#REF!&gt;0,#REF!+#REF!+#REF!+#REF!,"")</f>
        <v>#REF!</v>
      </c>
      <c r="N1759" s="48" t="e">
        <f>IF(#REF!&gt;0,#REF!+#REF!+#REF!+#REF!+#REF!+#REF!+#REF!+#REF!,"")</f>
        <v>#REF!</v>
      </c>
      <c r="O1759" s="47" t="e">
        <f>IF(#REF!&gt;0,#REF!+#REF!+#REF!+#REF!+#REF!+#REF!+#REF!+#REF!,"")</f>
        <v>#REF!</v>
      </c>
      <c r="P1759" s="47" t="e">
        <f>IF(#REF!&gt;0,#REF!+#REF!+#REF!+#REF!+#REF!+#REF!+#REF!+#REF!,"")</f>
        <v>#REF!</v>
      </c>
      <c r="Q1759" s="47" t="e">
        <f>IF(#REF!&gt;0,#REF!+#REF!+#REF!+#REF!+#REF!+#REF!+#REF!+#REF!,"")</f>
        <v>#REF!</v>
      </c>
      <c r="R1759" s="47" t="e">
        <f>IF(#REF!&gt;0,#REF!+#REF!+#REF!+#REF!+#REF!+#REF!+#REF!+#REF!+#REF!+#REF!+#REF!+#REF!+#REF!+#REF!+#REF!+#REF!,"")</f>
        <v>#REF!</v>
      </c>
    </row>
    <row r="1760" spans="6:18" x14ac:dyDescent="0.25">
      <c r="F1760" s="32"/>
      <c r="G1760" s="47" t="e">
        <f>IF(#REF!&gt;0,#REF!+#REF!+#REF!+#REF!,"")</f>
        <v>#REF!</v>
      </c>
      <c r="H1760" s="47" t="e">
        <f>IF(#REF!&gt;0,#REF!+#REF!+#REF!+#REF!,"")</f>
        <v>#REF!</v>
      </c>
      <c r="I1760" s="47" t="e">
        <f>IF(#REF!&gt;0,#REF!+#REF!+#REF!+#REF!,"")</f>
        <v>#REF!</v>
      </c>
      <c r="J1760" s="48" t="e">
        <f>IF(#REF!&gt;0,#REF!+#REF!+#REF!+#REF!+#REF!+#REF!+#REF!+#REF!,"")</f>
        <v>#REF!</v>
      </c>
      <c r="K1760" s="47" t="e">
        <f>IF(#REF!&gt;0,#REF!+#REF!+#REF!+#REF!,"")</f>
        <v>#REF!</v>
      </c>
      <c r="L1760" s="47" t="e">
        <f>IF(#REF!&gt;0,#REF!+#REF!+#REF!+#REF!,"")</f>
        <v>#REF!</v>
      </c>
      <c r="M1760" s="47" t="e">
        <f>IF(#REF!&gt;0,#REF!+#REF!+#REF!+#REF!,"")</f>
        <v>#REF!</v>
      </c>
      <c r="N1760" s="48" t="e">
        <f>IF(#REF!&gt;0,#REF!+#REF!+#REF!+#REF!+#REF!+#REF!+#REF!+#REF!,"")</f>
        <v>#REF!</v>
      </c>
      <c r="O1760" s="47" t="e">
        <f>IF(#REF!&gt;0,#REF!+#REF!+#REF!+#REF!+#REF!+#REF!+#REF!+#REF!,"")</f>
        <v>#REF!</v>
      </c>
      <c r="P1760" s="47" t="e">
        <f>IF(#REF!&gt;0,#REF!+#REF!+#REF!+#REF!+#REF!+#REF!+#REF!+#REF!,"")</f>
        <v>#REF!</v>
      </c>
      <c r="Q1760" s="47" t="e">
        <f>IF(#REF!&gt;0,#REF!+#REF!+#REF!+#REF!+#REF!+#REF!+#REF!+#REF!,"")</f>
        <v>#REF!</v>
      </c>
      <c r="R1760" s="47" t="e">
        <f>IF(#REF!&gt;0,#REF!+#REF!+#REF!+#REF!+#REF!+#REF!+#REF!+#REF!+#REF!+#REF!+#REF!+#REF!+#REF!+#REF!+#REF!+#REF!,"")</f>
        <v>#REF!</v>
      </c>
    </row>
    <row r="1761" spans="6:18" x14ac:dyDescent="0.25">
      <c r="F1761" s="32"/>
      <c r="G1761" s="47" t="e">
        <f>IF(#REF!&gt;0,#REF!+#REF!+#REF!+#REF!,"")</f>
        <v>#REF!</v>
      </c>
      <c r="H1761" s="47" t="e">
        <f>IF(#REF!&gt;0,#REF!+#REF!+#REF!+#REF!,"")</f>
        <v>#REF!</v>
      </c>
      <c r="I1761" s="47" t="e">
        <f>IF(#REF!&gt;0,#REF!+#REF!+#REF!+#REF!,"")</f>
        <v>#REF!</v>
      </c>
      <c r="J1761" s="48" t="e">
        <f>IF(#REF!&gt;0,#REF!+#REF!+#REF!+#REF!+#REF!+#REF!+#REF!+#REF!,"")</f>
        <v>#REF!</v>
      </c>
      <c r="K1761" s="47" t="e">
        <f>IF(#REF!&gt;0,#REF!+#REF!+#REF!+#REF!,"")</f>
        <v>#REF!</v>
      </c>
      <c r="L1761" s="47" t="e">
        <f>IF(#REF!&gt;0,#REF!+#REF!+#REF!+#REF!,"")</f>
        <v>#REF!</v>
      </c>
      <c r="M1761" s="47" t="e">
        <f>IF(#REF!&gt;0,#REF!+#REF!+#REF!+#REF!,"")</f>
        <v>#REF!</v>
      </c>
      <c r="N1761" s="48" t="e">
        <f>IF(#REF!&gt;0,#REF!+#REF!+#REF!+#REF!+#REF!+#REF!+#REF!+#REF!,"")</f>
        <v>#REF!</v>
      </c>
      <c r="O1761" s="47" t="e">
        <f>IF(#REF!&gt;0,#REF!+#REF!+#REF!+#REF!+#REF!+#REF!+#REF!+#REF!,"")</f>
        <v>#REF!</v>
      </c>
      <c r="P1761" s="47" t="e">
        <f>IF(#REF!&gt;0,#REF!+#REF!+#REF!+#REF!+#REF!+#REF!+#REF!+#REF!,"")</f>
        <v>#REF!</v>
      </c>
      <c r="Q1761" s="47" t="e">
        <f>IF(#REF!&gt;0,#REF!+#REF!+#REF!+#REF!+#REF!+#REF!+#REF!+#REF!,"")</f>
        <v>#REF!</v>
      </c>
      <c r="R1761" s="47" t="e">
        <f>IF(#REF!&gt;0,#REF!+#REF!+#REF!+#REF!+#REF!+#REF!+#REF!+#REF!+#REF!+#REF!+#REF!+#REF!+#REF!+#REF!+#REF!+#REF!,"")</f>
        <v>#REF!</v>
      </c>
    </row>
    <row r="1762" spans="6:18" x14ac:dyDescent="0.25">
      <c r="F1762" s="32"/>
      <c r="G1762" s="47" t="e">
        <f>IF(#REF!&gt;0,#REF!+#REF!+#REF!+#REF!,"")</f>
        <v>#REF!</v>
      </c>
      <c r="H1762" s="47" t="e">
        <f>IF(#REF!&gt;0,#REF!+#REF!+#REF!+#REF!,"")</f>
        <v>#REF!</v>
      </c>
      <c r="I1762" s="47" t="e">
        <f>IF(#REF!&gt;0,#REF!+#REF!+#REF!+#REF!,"")</f>
        <v>#REF!</v>
      </c>
      <c r="J1762" s="48" t="e">
        <f>IF(#REF!&gt;0,#REF!+#REF!+#REF!+#REF!+#REF!+#REF!+#REF!+#REF!,"")</f>
        <v>#REF!</v>
      </c>
      <c r="K1762" s="47" t="e">
        <f>IF(#REF!&gt;0,#REF!+#REF!+#REF!+#REF!,"")</f>
        <v>#REF!</v>
      </c>
      <c r="L1762" s="47" t="e">
        <f>IF(#REF!&gt;0,#REF!+#REF!+#REF!+#REF!,"")</f>
        <v>#REF!</v>
      </c>
      <c r="M1762" s="47" t="e">
        <f>IF(#REF!&gt;0,#REF!+#REF!+#REF!+#REF!,"")</f>
        <v>#REF!</v>
      </c>
      <c r="N1762" s="48" t="e">
        <f>IF(#REF!&gt;0,#REF!+#REF!+#REF!+#REF!+#REF!+#REF!+#REF!+#REF!,"")</f>
        <v>#REF!</v>
      </c>
      <c r="O1762" s="47" t="e">
        <f>IF(#REF!&gt;0,#REF!+#REF!+#REF!+#REF!+#REF!+#REF!+#REF!+#REF!,"")</f>
        <v>#REF!</v>
      </c>
      <c r="P1762" s="47" t="e">
        <f>IF(#REF!&gt;0,#REF!+#REF!+#REF!+#REF!+#REF!+#REF!+#REF!+#REF!,"")</f>
        <v>#REF!</v>
      </c>
      <c r="Q1762" s="47" t="e">
        <f>IF(#REF!&gt;0,#REF!+#REF!+#REF!+#REF!+#REF!+#REF!+#REF!+#REF!,"")</f>
        <v>#REF!</v>
      </c>
      <c r="R1762" s="47" t="e">
        <f>IF(#REF!&gt;0,#REF!+#REF!+#REF!+#REF!+#REF!+#REF!+#REF!+#REF!+#REF!+#REF!+#REF!+#REF!+#REF!+#REF!+#REF!+#REF!,"")</f>
        <v>#REF!</v>
      </c>
    </row>
    <row r="1763" spans="6:18" x14ac:dyDescent="0.25">
      <c r="F1763" s="32"/>
      <c r="G1763" s="47" t="e">
        <f>IF(#REF!&gt;0,#REF!+#REF!+#REF!+#REF!,"")</f>
        <v>#REF!</v>
      </c>
      <c r="H1763" s="47" t="e">
        <f>IF(#REF!&gt;0,#REF!+#REF!+#REF!+#REF!,"")</f>
        <v>#REF!</v>
      </c>
      <c r="I1763" s="47" t="e">
        <f>IF(#REF!&gt;0,#REF!+#REF!+#REF!+#REF!,"")</f>
        <v>#REF!</v>
      </c>
      <c r="J1763" s="48" t="e">
        <f>IF(#REF!&gt;0,#REF!+#REF!+#REF!+#REF!+#REF!+#REF!+#REF!+#REF!,"")</f>
        <v>#REF!</v>
      </c>
      <c r="K1763" s="47" t="e">
        <f>IF(#REF!&gt;0,#REF!+#REF!+#REF!+#REF!,"")</f>
        <v>#REF!</v>
      </c>
      <c r="L1763" s="47" t="e">
        <f>IF(#REF!&gt;0,#REF!+#REF!+#REF!+#REF!,"")</f>
        <v>#REF!</v>
      </c>
      <c r="M1763" s="47" t="e">
        <f>IF(#REF!&gt;0,#REF!+#REF!+#REF!+#REF!,"")</f>
        <v>#REF!</v>
      </c>
      <c r="N1763" s="48" t="e">
        <f>IF(#REF!&gt;0,#REF!+#REF!+#REF!+#REF!+#REF!+#REF!+#REF!+#REF!,"")</f>
        <v>#REF!</v>
      </c>
      <c r="O1763" s="47" t="e">
        <f>IF(#REF!&gt;0,#REF!+#REF!+#REF!+#REF!+#REF!+#REF!+#REF!+#REF!,"")</f>
        <v>#REF!</v>
      </c>
      <c r="P1763" s="47" t="e">
        <f>IF(#REF!&gt;0,#REF!+#REF!+#REF!+#REF!+#REF!+#REF!+#REF!+#REF!,"")</f>
        <v>#REF!</v>
      </c>
      <c r="Q1763" s="47" t="e">
        <f>IF(#REF!&gt;0,#REF!+#REF!+#REF!+#REF!+#REF!+#REF!+#REF!+#REF!,"")</f>
        <v>#REF!</v>
      </c>
      <c r="R1763" s="47" t="e">
        <f>IF(#REF!&gt;0,#REF!+#REF!+#REF!+#REF!+#REF!+#REF!+#REF!+#REF!+#REF!+#REF!+#REF!+#REF!+#REF!+#REF!+#REF!+#REF!,"")</f>
        <v>#REF!</v>
      </c>
    </row>
    <row r="1764" spans="6:18" x14ac:dyDescent="0.25">
      <c r="F1764" s="32"/>
      <c r="G1764" s="47" t="e">
        <f>IF(#REF!&gt;0,#REF!+#REF!+#REF!+#REF!,"")</f>
        <v>#REF!</v>
      </c>
      <c r="H1764" s="47" t="e">
        <f>IF(#REF!&gt;0,#REF!+#REF!+#REF!+#REF!,"")</f>
        <v>#REF!</v>
      </c>
      <c r="I1764" s="47" t="e">
        <f>IF(#REF!&gt;0,#REF!+#REF!+#REF!+#REF!,"")</f>
        <v>#REF!</v>
      </c>
      <c r="J1764" s="48" t="e">
        <f>IF(#REF!&gt;0,#REF!+#REF!+#REF!+#REF!+#REF!+#REF!+#REF!+#REF!,"")</f>
        <v>#REF!</v>
      </c>
      <c r="K1764" s="47" t="e">
        <f>IF(#REF!&gt;0,#REF!+#REF!+#REF!+#REF!,"")</f>
        <v>#REF!</v>
      </c>
      <c r="L1764" s="47" t="e">
        <f>IF(#REF!&gt;0,#REF!+#REF!+#REF!+#REF!,"")</f>
        <v>#REF!</v>
      </c>
      <c r="M1764" s="47" t="e">
        <f>IF(#REF!&gt;0,#REF!+#REF!+#REF!+#REF!,"")</f>
        <v>#REF!</v>
      </c>
      <c r="N1764" s="48" t="e">
        <f>IF(#REF!&gt;0,#REF!+#REF!+#REF!+#REF!+#REF!+#REF!+#REF!+#REF!,"")</f>
        <v>#REF!</v>
      </c>
      <c r="O1764" s="47" t="e">
        <f>IF(#REF!&gt;0,#REF!+#REF!+#REF!+#REF!+#REF!+#REF!+#REF!+#REF!,"")</f>
        <v>#REF!</v>
      </c>
      <c r="P1764" s="47" t="e">
        <f>IF(#REF!&gt;0,#REF!+#REF!+#REF!+#REF!+#REF!+#REF!+#REF!+#REF!,"")</f>
        <v>#REF!</v>
      </c>
      <c r="Q1764" s="47" t="e">
        <f>IF(#REF!&gt;0,#REF!+#REF!+#REF!+#REF!+#REF!+#REF!+#REF!+#REF!,"")</f>
        <v>#REF!</v>
      </c>
      <c r="R1764" s="47" t="e">
        <f>IF(#REF!&gt;0,#REF!+#REF!+#REF!+#REF!+#REF!+#REF!+#REF!+#REF!+#REF!+#REF!+#REF!+#REF!+#REF!+#REF!+#REF!+#REF!,"")</f>
        <v>#REF!</v>
      </c>
    </row>
    <row r="1765" spans="6:18" x14ac:dyDescent="0.25">
      <c r="F1765" s="32"/>
      <c r="G1765" s="47" t="e">
        <f>IF(#REF!&gt;0,#REF!+#REF!+#REF!+#REF!,"")</f>
        <v>#REF!</v>
      </c>
      <c r="H1765" s="47" t="e">
        <f>IF(#REF!&gt;0,#REF!+#REF!+#REF!+#REF!,"")</f>
        <v>#REF!</v>
      </c>
      <c r="I1765" s="47" t="e">
        <f>IF(#REF!&gt;0,#REF!+#REF!+#REF!+#REF!,"")</f>
        <v>#REF!</v>
      </c>
      <c r="J1765" s="48" t="e">
        <f>IF(#REF!&gt;0,#REF!+#REF!+#REF!+#REF!+#REF!+#REF!+#REF!+#REF!,"")</f>
        <v>#REF!</v>
      </c>
      <c r="K1765" s="47" t="e">
        <f>IF(#REF!&gt;0,#REF!+#REF!+#REF!+#REF!,"")</f>
        <v>#REF!</v>
      </c>
      <c r="L1765" s="47" t="e">
        <f>IF(#REF!&gt;0,#REF!+#REF!+#REF!+#REF!,"")</f>
        <v>#REF!</v>
      </c>
      <c r="M1765" s="47" t="e">
        <f>IF(#REF!&gt;0,#REF!+#REF!+#REF!+#REF!,"")</f>
        <v>#REF!</v>
      </c>
      <c r="N1765" s="48" t="e">
        <f>IF(#REF!&gt;0,#REF!+#REF!+#REF!+#REF!+#REF!+#REF!+#REF!+#REF!,"")</f>
        <v>#REF!</v>
      </c>
      <c r="O1765" s="47" t="e">
        <f>IF(#REF!&gt;0,#REF!+#REF!+#REF!+#REF!+#REF!+#REF!+#REF!+#REF!,"")</f>
        <v>#REF!</v>
      </c>
      <c r="P1765" s="47" t="e">
        <f>IF(#REF!&gt;0,#REF!+#REF!+#REF!+#REF!+#REF!+#REF!+#REF!+#REF!,"")</f>
        <v>#REF!</v>
      </c>
      <c r="Q1765" s="47" t="e">
        <f>IF(#REF!&gt;0,#REF!+#REF!+#REF!+#REF!+#REF!+#REF!+#REF!+#REF!,"")</f>
        <v>#REF!</v>
      </c>
      <c r="R1765" s="47" t="e">
        <f>IF(#REF!&gt;0,#REF!+#REF!+#REF!+#REF!+#REF!+#REF!+#REF!+#REF!+#REF!+#REF!+#REF!+#REF!+#REF!+#REF!+#REF!+#REF!,"")</f>
        <v>#REF!</v>
      </c>
    </row>
    <row r="1766" spans="6:18" x14ac:dyDescent="0.25">
      <c r="F1766" s="32"/>
      <c r="G1766" s="47" t="e">
        <f>IF(#REF!&gt;0,#REF!+#REF!+#REF!+#REF!,"")</f>
        <v>#REF!</v>
      </c>
      <c r="H1766" s="47" t="e">
        <f>IF(#REF!&gt;0,#REF!+#REF!+#REF!+#REF!,"")</f>
        <v>#REF!</v>
      </c>
      <c r="I1766" s="47" t="e">
        <f>IF(#REF!&gt;0,#REF!+#REF!+#REF!+#REF!,"")</f>
        <v>#REF!</v>
      </c>
      <c r="J1766" s="48" t="e">
        <f>IF(#REF!&gt;0,#REF!+#REF!+#REF!+#REF!+#REF!+#REF!+#REF!+#REF!,"")</f>
        <v>#REF!</v>
      </c>
      <c r="K1766" s="47" t="e">
        <f>IF(#REF!&gt;0,#REF!+#REF!+#REF!+#REF!,"")</f>
        <v>#REF!</v>
      </c>
      <c r="L1766" s="47" t="e">
        <f>IF(#REF!&gt;0,#REF!+#REF!+#REF!+#REF!,"")</f>
        <v>#REF!</v>
      </c>
      <c r="M1766" s="47" t="e">
        <f>IF(#REF!&gt;0,#REF!+#REF!+#REF!+#REF!,"")</f>
        <v>#REF!</v>
      </c>
      <c r="N1766" s="48" t="e">
        <f>IF(#REF!&gt;0,#REF!+#REF!+#REF!+#REF!+#REF!+#REF!+#REF!+#REF!,"")</f>
        <v>#REF!</v>
      </c>
      <c r="O1766" s="47" t="e">
        <f>IF(#REF!&gt;0,#REF!+#REF!+#REF!+#REF!+#REF!+#REF!+#REF!+#REF!,"")</f>
        <v>#REF!</v>
      </c>
      <c r="P1766" s="47" t="e">
        <f>IF(#REF!&gt;0,#REF!+#REF!+#REF!+#REF!+#REF!+#REF!+#REF!+#REF!,"")</f>
        <v>#REF!</v>
      </c>
      <c r="Q1766" s="47" t="e">
        <f>IF(#REF!&gt;0,#REF!+#REF!+#REF!+#REF!+#REF!+#REF!+#REF!+#REF!,"")</f>
        <v>#REF!</v>
      </c>
      <c r="R1766" s="47" t="e">
        <f>IF(#REF!&gt;0,#REF!+#REF!+#REF!+#REF!+#REF!+#REF!+#REF!+#REF!+#REF!+#REF!+#REF!+#REF!+#REF!+#REF!+#REF!+#REF!,"")</f>
        <v>#REF!</v>
      </c>
    </row>
    <row r="1767" spans="6:18" x14ac:dyDescent="0.25">
      <c r="F1767" s="32"/>
      <c r="G1767" s="47" t="e">
        <f>IF(#REF!&gt;0,#REF!+#REF!+#REF!+#REF!,"")</f>
        <v>#REF!</v>
      </c>
      <c r="H1767" s="47" t="e">
        <f>IF(#REF!&gt;0,#REF!+#REF!+#REF!+#REF!,"")</f>
        <v>#REF!</v>
      </c>
      <c r="I1767" s="47" t="e">
        <f>IF(#REF!&gt;0,#REF!+#REF!+#REF!+#REF!,"")</f>
        <v>#REF!</v>
      </c>
      <c r="J1767" s="48" t="e">
        <f>IF(#REF!&gt;0,#REF!+#REF!+#REF!+#REF!+#REF!+#REF!+#REF!+#REF!,"")</f>
        <v>#REF!</v>
      </c>
      <c r="K1767" s="47" t="e">
        <f>IF(#REF!&gt;0,#REF!+#REF!+#REF!+#REF!,"")</f>
        <v>#REF!</v>
      </c>
      <c r="L1767" s="47" t="e">
        <f>IF(#REF!&gt;0,#REF!+#REF!+#REF!+#REF!,"")</f>
        <v>#REF!</v>
      </c>
      <c r="M1767" s="47" t="e">
        <f>IF(#REF!&gt;0,#REF!+#REF!+#REF!+#REF!,"")</f>
        <v>#REF!</v>
      </c>
      <c r="N1767" s="48" t="e">
        <f>IF(#REF!&gt;0,#REF!+#REF!+#REF!+#REF!+#REF!+#REF!+#REF!+#REF!,"")</f>
        <v>#REF!</v>
      </c>
      <c r="O1767" s="47" t="e">
        <f>IF(#REF!&gt;0,#REF!+#REF!+#REF!+#REF!+#REF!+#REF!+#REF!+#REF!,"")</f>
        <v>#REF!</v>
      </c>
      <c r="P1767" s="47" t="e">
        <f>IF(#REF!&gt;0,#REF!+#REF!+#REF!+#REF!+#REF!+#REF!+#REF!+#REF!,"")</f>
        <v>#REF!</v>
      </c>
      <c r="Q1767" s="47" t="e">
        <f>IF(#REF!&gt;0,#REF!+#REF!+#REF!+#REF!+#REF!+#REF!+#REF!+#REF!,"")</f>
        <v>#REF!</v>
      </c>
      <c r="R1767" s="47" t="e">
        <f>IF(#REF!&gt;0,#REF!+#REF!+#REF!+#REF!+#REF!+#REF!+#REF!+#REF!+#REF!+#REF!+#REF!+#REF!+#REF!+#REF!+#REF!+#REF!,"")</f>
        <v>#REF!</v>
      </c>
    </row>
    <row r="1768" spans="6:18" x14ac:dyDescent="0.25">
      <c r="F1768" s="32"/>
      <c r="G1768" s="47" t="e">
        <f>IF(#REF!&gt;0,#REF!+#REF!+#REF!+#REF!,"")</f>
        <v>#REF!</v>
      </c>
      <c r="H1768" s="47" t="e">
        <f>IF(#REF!&gt;0,#REF!+#REF!+#REF!+#REF!,"")</f>
        <v>#REF!</v>
      </c>
      <c r="I1768" s="47" t="e">
        <f>IF(#REF!&gt;0,#REF!+#REF!+#REF!+#REF!,"")</f>
        <v>#REF!</v>
      </c>
      <c r="J1768" s="48" t="e">
        <f>IF(#REF!&gt;0,#REF!+#REF!+#REF!+#REF!+#REF!+#REF!+#REF!+#REF!,"")</f>
        <v>#REF!</v>
      </c>
      <c r="K1768" s="47" t="e">
        <f>IF(#REF!&gt;0,#REF!+#REF!+#REF!+#REF!,"")</f>
        <v>#REF!</v>
      </c>
      <c r="L1768" s="47" t="e">
        <f>IF(#REF!&gt;0,#REF!+#REF!+#REF!+#REF!,"")</f>
        <v>#REF!</v>
      </c>
      <c r="M1768" s="47" t="e">
        <f>IF(#REF!&gt;0,#REF!+#REF!+#REF!+#REF!,"")</f>
        <v>#REF!</v>
      </c>
      <c r="N1768" s="48" t="e">
        <f>IF(#REF!&gt;0,#REF!+#REF!+#REF!+#REF!+#REF!+#REF!+#REF!+#REF!,"")</f>
        <v>#REF!</v>
      </c>
      <c r="O1768" s="47" t="e">
        <f>IF(#REF!&gt;0,#REF!+#REF!+#REF!+#REF!+#REF!+#REF!+#REF!+#REF!,"")</f>
        <v>#REF!</v>
      </c>
      <c r="P1768" s="47" t="e">
        <f>IF(#REF!&gt;0,#REF!+#REF!+#REF!+#REF!+#REF!+#REF!+#REF!+#REF!,"")</f>
        <v>#REF!</v>
      </c>
      <c r="Q1768" s="47" t="e">
        <f>IF(#REF!&gt;0,#REF!+#REF!+#REF!+#REF!+#REF!+#REF!+#REF!+#REF!,"")</f>
        <v>#REF!</v>
      </c>
      <c r="R1768" s="47" t="e">
        <f>IF(#REF!&gt;0,#REF!+#REF!+#REF!+#REF!+#REF!+#REF!+#REF!+#REF!+#REF!+#REF!+#REF!+#REF!+#REF!+#REF!+#REF!+#REF!,"")</f>
        <v>#REF!</v>
      </c>
    </row>
    <row r="1769" spans="6:18" x14ac:dyDescent="0.25">
      <c r="F1769" s="32"/>
      <c r="G1769" s="47" t="e">
        <f>IF(#REF!&gt;0,#REF!+#REF!+#REF!+#REF!,"")</f>
        <v>#REF!</v>
      </c>
      <c r="H1769" s="47" t="e">
        <f>IF(#REF!&gt;0,#REF!+#REF!+#REF!+#REF!,"")</f>
        <v>#REF!</v>
      </c>
      <c r="I1769" s="47" t="e">
        <f>IF(#REF!&gt;0,#REF!+#REF!+#REF!+#REF!,"")</f>
        <v>#REF!</v>
      </c>
      <c r="J1769" s="48" t="e">
        <f>IF(#REF!&gt;0,#REF!+#REF!+#REF!+#REF!+#REF!+#REF!+#REF!+#REF!,"")</f>
        <v>#REF!</v>
      </c>
      <c r="K1769" s="47" t="e">
        <f>IF(#REF!&gt;0,#REF!+#REF!+#REF!+#REF!,"")</f>
        <v>#REF!</v>
      </c>
      <c r="L1769" s="47" t="e">
        <f>IF(#REF!&gt;0,#REF!+#REF!+#REF!+#REF!,"")</f>
        <v>#REF!</v>
      </c>
      <c r="M1769" s="47" t="e">
        <f>IF(#REF!&gt;0,#REF!+#REF!+#REF!+#REF!,"")</f>
        <v>#REF!</v>
      </c>
      <c r="N1769" s="48" t="e">
        <f>IF(#REF!&gt;0,#REF!+#REF!+#REF!+#REF!+#REF!+#REF!+#REF!+#REF!,"")</f>
        <v>#REF!</v>
      </c>
      <c r="O1769" s="47" t="e">
        <f>IF(#REF!&gt;0,#REF!+#REF!+#REF!+#REF!+#REF!+#REF!+#REF!+#REF!,"")</f>
        <v>#REF!</v>
      </c>
      <c r="P1769" s="47" t="e">
        <f>IF(#REF!&gt;0,#REF!+#REF!+#REF!+#REF!+#REF!+#REF!+#REF!+#REF!,"")</f>
        <v>#REF!</v>
      </c>
      <c r="Q1769" s="47" t="e">
        <f>IF(#REF!&gt;0,#REF!+#REF!+#REF!+#REF!+#REF!+#REF!+#REF!+#REF!,"")</f>
        <v>#REF!</v>
      </c>
      <c r="R1769" s="47" t="e">
        <f>IF(#REF!&gt;0,#REF!+#REF!+#REF!+#REF!+#REF!+#REF!+#REF!+#REF!+#REF!+#REF!+#REF!+#REF!+#REF!+#REF!+#REF!+#REF!,"")</f>
        <v>#REF!</v>
      </c>
    </row>
    <row r="1770" spans="6:18" x14ac:dyDescent="0.25">
      <c r="F1770" s="32"/>
      <c r="G1770" s="47" t="e">
        <f>IF(#REF!&gt;0,#REF!+#REF!+#REF!+#REF!,"")</f>
        <v>#REF!</v>
      </c>
      <c r="H1770" s="47" t="e">
        <f>IF(#REF!&gt;0,#REF!+#REF!+#REF!+#REF!,"")</f>
        <v>#REF!</v>
      </c>
      <c r="I1770" s="47" t="e">
        <f>IF(#REF!&gt;0,#REF!+#REF!+#REF!+#REF!,"")</f>
        <v>#REF!</v>
      </c>
      <c r="J1770" s="48" t="e">
        <f>IF(#REF!&gt;0,#REF!+#REF!+#REF!+#REF!+#REF!+#REF!+#REF!+#REF!,"")</f>
        <v>#REF!</v>
      </c>
      <c r="K1770" s="47" t="e">
        <f>IF(#REF!&gt;0,#REF!+#REF!+#REF!+#REF!,"")</f>
        <v>#REF!</v>
      </c>
      <c r="L1770" s="47" t="e">
        <f>IF(#REF!&gt;0,#REF!+#REF!+#REF!+#REF!,"")</f>
        <v>#REF!</v>
      </c>
      <c r="M1770" s="47" t="e">
        <f>IF(#REF!&gt;0,#REF!+#REF!+#REF!+#REF!,"")</f>
        <v>#REF!</v>
      </c>
      <c r="N1770" s="48" t="e">
        <f>IF(#REF!&gt;0,#REF!+#REF!+#REF!+#REF!+#REF!+#REF!+#REF!+#REF!,"")</f>
        <v>#REF!</v>
      </c>
      <c r="O1770" s="47" t="e">
        <f>IF(#REF!&gt;0,#REF!+#REF!+#REF!+#REF!+#REF!+#REF!+#REF!+#REF!,"")</f>
        <v>#REF!</v>
      </c>
      <c r="P1770" s="47" t="e">
        <f>IF(#REF!&gt;0,#REF!+#REF!+#REF!+#REF!+#REF!+#REF!+#REF!+#REF!,"")</f>
        <v>#REF!</v>
      </c>
      <c r="Q1770" s="47" t="e">
        <f>IF(#REF!&gt;0,#REF!+#REF!+#REF!+#REF!+#REF!+#REF!+#REF!+#REF!,"")</f>
        <v>#REF!</v>
      </c>
      <c r="R1770" s="47" t="e">
        <f>IF(#REF!&gt;0,#REF!+#REF!+#REF!+#REF!+#REF!+#REF!+#REF!+#REF!+#REF!+#REF!+#REF!+#REF!+#REF!+#REF!+#REF!+#REF!,"")</f>
        <v>#REF!</v>
      </c>
    </row>
    <row r="1771" spans="6:18" x14ac:dyDescent="0.25">
      <c r="F1771" s="32"/>
      <c r="G1771" s="47" t="e">
        <f>IF(#REF!&gt;0,#REF!+#REF!+#REF!+#REF!,"")</f>
        <v>#REF!</v>
      </c>
      <c r="H1771" s="47" t="e">
        <f>IF(#REF!&gt;0,#REF!+#REF!+#REF!+#REF!,"")</f>
        <v>#REF!</v>
      </c>
      <c r="I1771" s="47" t="e">
        <f>IF(#REF!&gt;0,#REF!+#REF!+#REF!+#REF!,"")</f>
        <v>#REF!</v>
      </c>
      <c r="J1771" s="48" t="e">
        <f>IF(#REF!&gt;0,#REF!+#REF!+#REF!+#REF!+#REF!+#REF!+#REF!+#REF!,"")</f>
        <v>#REF!</v>
      </c>
      <c r="K1771" s="47" t="e">
        <f>IF(#REF!&gt;0,#REF!+#REF!+#REF!+#REF!,"")</f>
        <v>#REF!</v>
      </c>
      <c r="L1771" s="47" t="e">
        <f>IF(#REF!&gt;0,#REF!+#REF!+#REF!+#REF!,"")</f>
        <v>#REF!</v>
      </c>
      <c r="M1771" s="47" t="e">
        <f>IF(#REF!&gt;0,#REF!+#REF!+#REF!+#REF!,"")</f>
        <v>#REF!</v>
      </c>
      <c r="N1771" s="48" t="e">
        <f>IF(#REF!&gt;0,#REF!+#REF!+#REF!+#REF!+#REF!+#REF!+#REF!+#REF!,"")</f>
        <v>#REF!</v>
      </c>
      <c r="O1771" s="47" t="e">
        <f>IF(#REF!&gt;0,#REF!+#REF!+#REF!+#REF!+#REF!+#REF!+#REF!+#REF!,"")</f>
        <v>#REF!</v>
      </c>
      <c r="P1771" s="47" t="e">
        <f>IF(#REF!&gt;0,#REF!+#REF!+#REF!+#REF!+#REF!+#REF!+#REF!+#REF!,"")</f>
        <v>#REF!</v>
      </c>
      <c r="Q1771" s="47" t="e">
        <f>IF(#REF!&gt;0,#REF!+#REF!+#REF!+#REF!+#REF!+#REF!+#REF!+#REF!,"")</f>
        <v>#REF!</v>
      </c>
      <c r="R1771" s="47" t="e">
        <f>IF(#REF!&gt;0,#REF!+#REF!+#REF!+#REF!+#REF!+#REF!+#REF!+#REF!+#REF!+#REF!+#REF!+#REF!+#REF!+#REF!+#REF!+#REF!,"")</f>
        <v>#REF!</v>
      </c>
    </row>
    <row r="1772" spans="6:18" x14ac:dyDescent="0.25">
      <c r="F1772" s="32"/>
      <c r="G1772" s="47" t="e">
        <f>IF(#REF!&gt;0,#REF!+#REF!+#REF!+#REF!,"")</f>
        <v>#REF!</v>
      </c>
      <c r="H1772" s="47" t="e">
        <f>IF(#REF!&gt;0,#REF!+#REF!+#REF!+#REF!,"")</f>
        <v>#REF!</v>
      </c>
      <c r="I1772" s="47" t="e">
        <f>IF(#REF!&gt;0,#REF!+#REF!+#REF!+#REF!,"")</f>
        <v>#REF!</v>
      </c>
      <c r="J1772" s="48" t="e">
        <f>IF(#REF!&gt;0,#REF!+#REF!+#REF!+#REF!+#REF!+#REF!+#REF!+#REF!,"")</f>
        <v>#REF!</v>
      </c>
      <c r="K1772" s="47" t="e">
        <f>IF(#REF!&gt;0,#REF!+#REF!+#REF!+#REF!,"")</f>
        <v>#REF!</v>
      </c>
      <c r="L1772" s="47" t="e">
        <f>IF(#REF!&gt;0,#REF!+#REF!+#REF!+#REF!,"")</f>
        <v>#REF!</v>
      </c>
      <c r="M1772" s="47" t="e">
        <f>IF(#REF!&gt;0,#REF!+#REF!+#REF!+#REF!,"")</f>
        <v>#REF!</v>
      </c>
      <c r="N1772" s="48" t="e">
        <f>IF(#REF!&gt;0,#REF!+#REF!+#REF!+#REF!+#REF!+#REF!+#REF!+#REF!,"")</f>
        <v>#REF!</v>
      </c>
      <c r="O1772" s="47" t="e">
        <f>IF(#REF!&gt;0,#REF!+#REF!+#REF!+#REF!+#REF!+#REF!+#REF!+#REF!,"")</f>
        <v>#REF!</v>
      </c>
      <c r="P1772" s="47" t="e">
        <f>IF(#REF!&gt;0,#REF!+#REF!+#REF!+#REF!+#REF!+#REF!+#REF!+#REF!,"")</f>
        <v>#REF!</v>
      </c>
      <c r="Q1772" s="47" t="e">
        <f>IF(#REF!&gt;0,#REF!+#REF!+#REF!+#REF!+#REF!+#REF!+#REF!+#REF!,"")</f>
        <v>#REF!</v>
      </c>
      <c r="R1772" s="47" t="e">
        <f>IF(#REF!&gt;0,#REF!+#REF!+#REF!+#REF!+#REF!+#REF!+#REF!+#REF!+#REF!+#REF!+#REF!+#REF!+#REF!+#REF!+#REF!+#REF!,"")</f>
        <v>#REF!</v>
      </c>
    </row>
    <row r="1773" spans="6:18" x14ac:dyDescent="0.25">
      <c r="F1773" s="32"/>
      <c r="G1773" s="47" t="e">
        <f>IF(#REF!&gt;0,#REF!+#REF!+#REF!+#REF!,"")</f>
        <v>#REF!</v>
      </c>
      <c r="H1773" s="47" t="e">
        <f>IF(#REF!&gt;0,#REF!+#REF!+#REF!+#REF!,"")</f>
        <v>#REF!</v>
      </c>
      <c r="I1773" s="47" t="e">
        <f>IF(#REF!&gt;0,#REF!+#REF!+#REF!+#REF!,"")</f>
        <v>#REF!</v>
      </c>
      <c r="J1773" s="48" t="e">
        <f>IF(#REF!&gt;0,#REF!+#REF!+#REF!+#REF!+#REF!+#REF!+#REF!+#REF!,"")</f>
        <v>#REF!</v>
      </c>
      <c r="K1773" s="47" t="e">
        <f>IF(#REF!&gt;0,#REF!+#REF!+#REF!+#REF!,"")</f>
        <v>#REF!</v>
      </c>
      <c r="L1773" s="47" t="e">
        <f>IF(#REF!&gt;0,#REF!+#REF!+#REF!+#REF!,"")</f>
        <v>#REF!</v>
      </c>
      <c r="M1773" s="47" t="e">
        <f>IF(#REF!&gt;0,#REF!+#REF!+#REF!+#REF!,"")</f>
        <v>#REF!</v>
      </c>
      <c r="N1773" s="48" t="e">
        <f>IF(#REF!&gt;0,#REF!+#REF!+#REF!+#REF!+#REF!+#REF!+#REF!+#REF!,"")</f>
        <v>#REF!</v>
      </c>
      <c r="O1773" s="47" t="e">
        <f>IF(#REF!&gt;0,#REF!+#REF!+#REF!+#REF!+#REF!+#REF!+#REF!+#REF!,"")</f>
        <v>#REF!</v>
      </c>
      <c r="P1773" s="47" t="e">
        <f>IF(#REF!&gt;0,#REF!+#REF!+#REF!+#REF!+#REF!+#REF!+#REF!+#REF!,"")</f>
        <v>#REF!</v>
      </c>
      <c r="Q1773" s="47" t="e">
        <f>IF(#REF!&gt;0,#REF!+#REF!+#REF!+#REF!+#REF!+#REF!+#REF!+#REF!,"")</f>
        <v>#REF!</v>
      </c>
      <c r="R1773" s="47" t="e">
        <f>IF(#REF!&gt;0,#REF!+#REF!+#REF!+#REF!+#REF!+#REF!+#REF!+#REF!+#REF!+#REF!+#REF!+#REF!+#REF!+#REF!+#REF!+#REF!,"")</f>
        <v>#REF!</v>
      </c>
    </row>
    <row r="1774" spans="6:18" x14ac:dyDescent="0.25">
      <c r="F1774" s="32"/>
      <c r="G1774" s="47" t="e">
        <f>IF(#REF!&gt;0,#REF!+#REF!+#REF!+#REF!,"")</f>
        <v>#REF!</v>
      </c>
      <c r="H1774" s="47" t="e">
        <f>IF(#REF!&gt;0,#REF!+#REF!+#REF!+#REF!,"")</f>
        <v>#REF!</v>
      </c>
      <c r="I1774" s="47" t="e">
        <f>IF(#REF!&gt;0,#REF!+#REF!+#REF!+#REF!,"")</f>
        <v>#REF!</v>
      </c>
      <c r="J1774" s="48" t="e">
        <f>IF(#REF!&gt;0,#REF!+#REF!+#REF!+#REF!+#REF!+#REF!+#REF!+#REF!,"")</f>
        <v>#REF!</v>
      </c>
      <c r="K1774" s="47" t="e">
        <f>IF(#REF!&gt;0,#REF!+#REF!+#REF!+#REF!,"")</f>
        <v>#REF!</v>
      </c>
      <c r="L1774" s="47" t="e">
        <f>IF(#REF!&gt;0,#REF!+#REF!+#REF!+#REF!,"")</f>
        <v>#REF!</v>
      </c>
      <c r="M1774" s="47" t="e">
        <f>IF(#REF!&gt;0,#REF!+#REF!+#REF!+#REF!,"")</f>
        <v>#REF!</v>
      </c>
      <c r="N1774" s="48" t="e">
        <f>IF(#REF!&gt;0,#REF!+#REF!+#REF!+#REF!+#REF!+#REF!+#REF!+#REF!,"")</f>
        <v>#REF!</v>
      </c>
      <c r="O1774" s="47" t="e">
        <f>IF(#REF!&gt;0,#REF!+#REF!+#REF!+#REF!+#REF!+#REF!+#REF!+#REF!,"")</f>
        <v>#REF!</v>
      </c>
      <c r="P1774" s="47" t="e">
        <f>IF(#REF!&gt;0,#REF!+#REF!+#REF!+#REF!+#REF!+#REF!+#REF!+#REF!,"")</f>
        <v>#REF!</v>
      </c>
      <c r="Q1774" s="47" t="e">
        <f>IF(#REF!&gt;0,#REF!+#REF!+#REF!+#REF!+#REF!+#REF!+#REF!+#REF!,"")</f>
        <v>#REF!</v>
      </c>
      <c r="R1774" s="47" t="e">
        <f>IF(#REF!&gt;0,#REF!+#REF!+#REF!+#REF!+#REF!+#REF!+#REF!+#REF!+#REF!+#REF!+#REF!+#REF!+#REF!+#REF!+#REF!+#REF!,"")</f>
        <v>#REF!</v>
      </c>
    </row>
    <row r="1775" spans="6:18" x14ac:dyDescent="0.25">
      <c r="F1775" s="32"/>
      <c r="G1775" s="47" t="e">
        <f>IF(#REF!&gt;0,#REF!+#REF!+#REF!+#REF!,"")</f>
        <v>#REF!</v>
      </c>
      <c r="H1775" s="47" t="e">
        <f>IF(#REF!&gt;0,#REF!+#REF!+#REF!+#REF!,"")</f>
        <v>#REF!</v>
      </c>
      <c r="I1775" s="47" t="e">
        <f>IF(#REF!&gt;0,#REF!+#REF!+#REF!+#REF!,"")</f>
        <v>#REF!</v>
      </c>
      <c r="J1775" s="48" t="e">
        <f>IF(#REF!&gt;0,#REF!+#REF!+#REF!+#REF!+#REF!+#REF!+#REF!+#REF!,"")</f>
        <v>#REF!</v>
      </c>
      <c r="K1775" s="47" t="e">
        <f>IF(#REF!&gt;0,#REF!+#REF!+#REF!+#REF!,"")</f>
        <v>#REF!</v>
      </c>
      <c r="L1775" s="47" t="e">
        <f>IF(#REF!&gt;0,#REF!+#REF!+#REF!+#REF!,"")</f>
        <v>#REF!</v>
      </c>
      <c r="M1775" s="47" t="e">
        <f>IF(#REF!&gt;0,#REF!+#REF!+#REF!+#REF!,"")</f>
        <v>#REF!</v>
      </c>
      <c r="N1775" s="48" t="e">
        <f>IF(#REF!&gt;0,#REF!+#REF!+#REF!+#REF!+#REF!+#REF!+#REF!+#REF!,"")</f>
        <v>#REF!</v>
      </c>
      <c r="O1775" s="47" t="e">
        <f>IF(#REF!&gt;0,#REF!+#REF!+#REF!+#REF!+#REF!+#REF!+#REF!+#REF!,"")</f>
        <v>#REF!</v>
      </c>
      <c r="P1775" s="47" t="e">
        <f>IF(#REF!&gt;0,#REF!+#REF!+#REF!+#REF!+#REF!+#REF!+#REF!+#REF!,"")</f>
        <v>#REF!</v>
      </c>
      <c r="Q1775" s="47" t="e">
        <f>IF(#REF!&gt;0,#REF!+#REF!+#REF!+#REF!+#REF!+#REF!+#REF!+#REF!,"")</f>
        <v>#REF!</v>
      </c>
      <c r="R1775" s="47" t="e">
        <f>IF(#REF!&gt;0,#REF!+#REF!+#REF!+#REF!+#REF!+#REF!+#REF!+#REF!+#REF!+#REF!+#REF!+#REF!+#REF!+#REF!+#REF!+#REF!,"")</f>
        <v>#REF!</v>
      </c>
    </row>
    <row r="1776" spans="6:18" x14ac:dyDescent="0.25">
      <c r="F1776" s="32"/>
      <c r="G1776" s="47" t="e">
        <f>IF(#REF!&gt;0,#REF!+#REF!+#REF!+#REF!,"")</f>
        <v>#REF!</v>
      </c>
      <c r="H1776" s="47" t="e">
        <f>IF(#REF!&gt;0,#REF!+#REF!+#REF!+#REF!,"")</f>
        <v>#REF!</v>
      </c>
      <c r="I1776" s="47" t="e">
        <f>IF(#REF!&gt;0,#REF!+#REF!+#REF!+#REF!,"")</f>
        <v>#REF!</v>
      </c>
      <c r="J1776" s="48" t="e">
        <f>IF(#REF!&gt;0,#REF!+#REF!+#REF!+#REF!+#REF!+#REF!+#REF!+#REF!,"")</f>
        <v>#REF!</v>
      </c>
      <c r="K1776" s="47" t="e">
        <f>IF(#REF!&gt;0,#REF!+#REF!+#REF!+#REF!,"")</f>
        <v>#REF!</v>
      </c>
      <c r="L1776" s="47" t="e">
        <f>IF(#REF!&gt;0,#REF!+#REF!+#REF!+#REF!,"")</f>
        <v>#REF!</v>
      </c>
      <c r="M1776" s="47" t="e">
        <f>IF(#REF!&gt;0,#REF!+#REF!+#REF!+#REF!,"")</f>
        <v>#REF!</v>
      </c>
      <c r="N1776" s="48" t="e">
        <f>IF(#REF!&gt;0,#REF!+#REF!+#REF!+#REF!+#REF!+#REF!+#REF!+#REF!,"")</f>
        <v>#REF!</v>
      </c>
      <c r="O1776" s="47" t="e">
        <f>IF(#REF!&gt;0,#REF!+#REF!+#REF!+#REF!+#REF!+#REF!+#REF!+#REF!,"")</f>
        <v>#REF!</v>
      </c>
      <c r="P1776" s="47" t="e">
        <f>IF(#REF!&gt;0,#REF!+#REF!+#REF!+#REF!+#REF!+#REF!+#REF!+#REF!,"")</f>
        <v>#REF!</v>
      </c>
      <c r="Q1776" s="47" t="e">
        <f>IF(#REF!&gt;0,#REF!+#REF!+#REF!+#REF!+#REF!+#REF!+#REF!+#REF!,"")</f>
        <v>#REF!</v>
      </c>
      <c r="R1776" s="47" t="e">
        <f>IF(#REF!&gt;0,#REF!+#REF!+#REF!+#REF!+#REF!+#REF!+#REF!+#REF!+#REF!+#REF!+#REF!+#REF!+#REF!+#REF!+#REF!+#REF!,"")</f>
        <v>#REF!</v>
      </c>
    </row>
    <row r="1777" spans="6:18" x14ac:dyDescent="0.25">
      <c r="F1777" s="32"/>
      <c r="G1777" s="47" t="e">
        <f>IF(#REF!&gt;0,#REF!+#REF!+#REF!+#REF!,"")</f>
        <v>#REF!</v>
      </c>
      <c r="H1777" s="47" t="e">
        <f>IF(#REF!&gt;0,#REF!+#REF!+#REF!+#REF!,"")</f>
        <v>#REF!</v>
      </c>
      <c r="I1777" s="47" t="e">
        <f>IF(#REF!&gt;0,#REF!+#REF!+#REF!+#REF!,"")</f>
        <v>#REF!</v>
      </c>
      <c r="J1777" s="48" t="e">
        <f>IF(#REF!&gt;0,#REF!+#REF!+#REF!+#REF!+#REF!+#REF!+#REF!+#REF!,"")</f>
        <v>#REF!</v>
      </c>
      <c r="K1777" s="47" t="e">
        <f>IF(#REF!&gt;0,#REF!+#REF!+#REF!+#REF!,"")</f>
        <v>#REF!</v>
      </c>
      <c r="L1777" s="47" t="e">
        <f>IF(#REF!&gt;0,#REF!+#REF!+#REF!+#REF!,"")</f>
        <v>#REF!</v>
      </c>
      <c r="M1777" s="47" t="e">
        <f>IF(#REF!&gt;0,#REF!+#REF!+#REF!+#REF!,"")</f>
        <v>#REF!</v>
      </c>
      <c r="N1777" s="48" t="e">
        <f>IF(#REF!&gt;0,#REF!+#REF!+#REF!+#REF!+#REF!+#REF!+#REF!+#REF!,"")</f>
        <v>#REF!</v>
      </c>
      <c r="O1777" s="47" t="e">
        <f>IF(#REF!&gt;0,#REF!+#REF!+#REF!+#REF!+#REF!+#REF!+#REF!+#REF!,"")</f>
        <v>#REF!</v>
      </c>
      <c r="P1777" s="47" t="e">
        <f>IF(#REF!&gt;0,#REF!+#REF!+#REF!+#REF!+#REF!+#REF!+#REF!+#REF!,"")</f>
        <v>#REF!</v>
      </c>
      <c r="Q1777" s="47" t="e">
        <f>IF(#REF!&gt;0,#REF!+#REF!+#REF!+#REF!+#REF!+#REF!+#REF!+#REF!,"")</f>
        <v>#REF!</v>
      </c>
      <c r="R1777" s="47" t="e">
        <f>IF(#REF!&gt;0,#REF!+#REF!+#REF!+#REF!+#REF!+#REF!+#REF!+#REF!+#REF!+#REF!+#REF!+#REF!+#REF!+#REF!+#REF!+#REF!,"")</f>
        <v>#REF!</v>
      </c>
    </row>
    <row r="1778" spans="6:18" x14ac:dyDescent="0.25">
      <c r="F1778" s="32"/>
      <c r="G1778" s="47" t="e">
        <f>IF(#REF!&gt;0,#REF!+#REF!+#REF!+#REF!,"")</f>
        <v>#REF!</v>
      </c>
      <c r="H1778" s="47" t="e">
        <f>IF(#REF!&gt;0,#REF!+#REF!+#REF!+#REF!,"")</f>
        <v>#REF!</v>
      </c>
      <c r="I1778" s="47" t="e">
        <f>IF(#REF!&gt;0,#REF!+#REF!+#REF!+#REF!,"")</f>
        <v>#REF!</v>
      </c>
      <c r="J1778" s="48" t="e">
        <f>IF(#REF!&gt;0,#REF!+#REF!+#REF!+#REF!+#REF!+#REF!+#REF!+#REF!,"")</f>
        <v>#REF!</v>
      </c>
      <c r="K1778" s="47" t="e">
        <f>IF(#REF!&gt;0,#REF!+#REF!+#REF!+#REF!,"")</f>
        <v>#REF!</v>
      </c>
      <c r="L1778" s="47" t="e">
        <f>IF(#REF!&gt;0,#REF!+#REF!+#REF!+#REF!,"")</f>
        <v>#REF!</v>
      </c>
      <c r="M1778" s="47" t="e">
        <f>IF(#REF!&gt;0,#REF!+#REF!+#REF!+#REF!,"")</f>
        <v>#REF!</v>
      </c>
      <c r="N1778" s="48" t="e">
        <f>IF(#REF!&gt;0,#REF!+#REF!+#REF!+#REF!+#REF!+#REF!+#REF!+#REF!,"")</f>
        <v>#REF!</v>
      </c>
      <c r="O1778" s="47" t="e">
        <f>IF(#REF!&gt;0,#REF!+#REF!+#REF!+#REF!+#REF!+#REF!+#REF!+#REF!,"")</f>
        <v>#REF!</v>
      </c>
      <c r="P1778" s="47" t="e">
        <f>IF(#REF!&gt;0,#REF!+#REF!+#REF!+#REF!+#REF!+#REF!+#REF!+#REF!,"")</f>
        <v>#REF!</v>
      </c>
      <c r="Q1778" s="47" t="e">
        <f>IF(#REF!&gt;0,#REF!+#REF!+#REF!+#REF!+#REF!+#REF!+#REF!+#REF!,"")</f>
        <v>#REF!</v>
      </c>
      <c r="R1778" s="47" t="e">
        <f>IF(#REF!&gt;0,#REF!+#REF!+#REF!+#REF!+#REF!+#REF!+#REF!+#REF!+#REF!+#REF!+#REF!+#REF!+#REF!+#REF!+#REF!+#REF!,"")</f>
        <v>#REF!</v>
      </c>
    </row>
    <row r="1779" spans="6:18" x14ac:dyDescent="0.25">
      <c r="F1779" s="32"/>
      <c r="G1779" s="47" t="e">
        <f>IF(#REF!&gt;0,#REF!+#REF!+#REF!+#REF!,"")</f>
        <v>#REF!</v>
      </c>
      <c r="H1779" s="47" t="e">
        <f>IF(#REF!&gt;0,#REF!+#REF!+#REF!+#REF!,"")</f>
        <v>#REF!</v>
      </c>
      <c r="I1779" s="47" t="e">
        <f>IF(#REF!&gt;0,#REF!+#REF!+#REF!+#REF!,"")</f>
        <v>#REF!</v>
      </c>
      <c r="J1779" s="48" t="e">
        <f>IF(#REF!&gt;0,#REF!+#REF!+#REF!+#REF!+#REF!+#REF!+#REF!+#REF!,"")</f>
        <v>#REF!</v>
      </c>
      <c r="K1779" s="47" t="e">
        <f>IF(#REF!&gt;0,#REF!+#REF!+#REF!+#REF!,"")</f>
        <v>#REF!</v>
      </c>
      <c r="L1779" s="47" t="e">
        <f>IF(#REF!&gt;0,#REF!+#REF!+#REF!+#REF!,"")</f>
        <v>#REF!</v>
      </c>
      <c r="M1779" s="47" t="e">
        <f>IF(#REF!&gt;0,#REF!+#REF!+#REF!+#REF!,"")</f>
        <v>#REF!</v>
      </c>
      <c r="N1779" s="48" t="e">
        <f>IF(#REF!&gt;0,#REF!+#REF!+#REF!+#REF!+#REF!+#REF!+#REF!+#REF!,"")</f>
        <v>#REF!</v>
      </c>
      <c r="O1779" s="47" t="e">
        <f>IF(#REF!&gt;0,#REF!+#REF!+#REF!+#REF!+#REF!+#REF!+#REF!+#REF!,"")</f>
        <v>#REF!</v>
      </c>
      <c r="P1779" s="47" t="e">
        <f>IF(#REF!&gt;0,#REF!+#REF!+#REF!+#REF!+#REF!+#REF!+#REF!+#REF!,"")</f>
        <v>#REF!</v>
      </c>
      <c r="Q1779" s="47" t="e">
        <f>IF(#REF!&gt;0,#REF!+#REF!+#REF!+#REF!+#REF!+#REF!+#REF!+#REF!,"")</f>
        <v>#REF!</v>
      </c>
      <c r="R1779" s="47" t="e">
        <f>IF(#REF!&gt;0,#REF!+#REF!+#REF!+#REF!+#REF!+#REF!+#REF!+#REF!+#REF!+#REF!+#REF!+#REF!+#REF!+#REF!+#REF!+#REF!,"")</f>
        <v>#REF!</v>
      </c>
    </row>
    <row r="1780" spans="6:18" x14ac:dyDescent="0.25">
      <c r="F1780" s="32"/>
      <c r="G1780" s="47" t="e">
        <f>IF(#REF!&gt;0,#REF!+#REF!+#REF!+#REF!,"")</f>
        <v>#REF!</v>
      </c>
      <c r="H1780" s="47" t="e">
        <f>IF(#REF!&gt;0,#REF!+#REF!+#REF!+#REF!,"")</f>
        <v>#REF!</v>
      </c>
      <c r="I1780" s="47" t="e">
        <f>IF(#REF!&gt;0,#REF!+#REF!+#REF!+#REF!,"")</f>
        <v>#REF!</v>
      </c>
      <c r="J1780" s="48" t="e">
        <f>IF(#REF!&gt;0,#REF!+#REF!+#REF!+#REF!+#REF!+#REF!+#REF!+#REF!,"")</f>
        <v>#REF!</v>
      </c>
      <c r="K1780" s="47" t="e">
        <f>IF(#REF!&gt;0,#REF!+#REF!+#REF!+#REF!,"")</f>
        <v>#REF!</v>
      </c>
      <c r="L1780" s="47" t="e">
        <f>IF(#REF!&gt;0,#REF!+#REF!+#REF!+#REF!,"")</f>
        <v>#REF!</v>
      </c>
      <c r="M1780" s="47" t="e">
        <f>IF(#REF!&gt;0,#REF!+#REF!+#REF!+#REF!,"")</f>
        <v>#REF!</v>
      </c>
      <c r="N1780" s="48" t="e">
        <f>IF(#REF!&gt;0,#REF!+#REF!+#REF!+#REF!+#REF!+#REF!+#REF!+#REF!,"")</f>
        <v>#REF!</v>
      </c>
      <c r="O1780" s="47" t="e">
        <f>IF(#REF!&gt;0,#REF!+#REF!+#REF!+#REF!+#REF!+#REF!+#REF!+#REF!,"")</f>
        <v>#REF!</v>
      </c>
      <c r="P1780" s="47" t="e">
        <f>IF(#REF!&gt;0,#REF!+#REF!+#REF!+#REF!+#REF!+#REF!+#REF!+#REF!,"")</f>
        <v>#REF!</v>
      </c>
      <c r="Q1780" s="47" t="e">
        <f>IF(#REF!&gt;0,#REF!+#REF!+#REF!+#REF!+#REF!+#REF!+#REF!+#REF!,"")</f>
        <v>#REF!</v>
      </c>
      <c r="R1780" s="47" t="e">
        <f>IF(#REF!&gt;0,#REF!+#REF!+#REF!+#REF!+#REF!+#REF!+#REF!+#REF!+#REF!+#REF!+#REF!+#REF!+#REF!+#REF!+#REF!+#REF!,"")</f>
        <v>#REF!</v>
      </c>
    </row>
    <row r="1781" spans="6:18" x14ac:dyDescent="0.25">
      <c r="F1781" s="32"/>
      <c r="G1781" s="47" t="e">
        <f>IF(#REF!&gt;0,#REF!+#REF!+#REF!+#REF!,"")</f>
        <v>#REF!</v>
      </c>
      <c r="H1781" s="47" t="e">
        <f>IF(#REF!&gt;0,#REF!+#REF!+#REF!+#REF!,"")</f>
        <v>#REF!</v>
      </c>
      <c r="I1781" s="47" t="e">
        <f>IF(#REF!&gt;0,#REF!+#REF!+#REF!+#REF!,"")</f>
        <v>#REF!</v>
      </c>
      <c r="J1781" s="48" t="e">
        <f>IF(#REF!&gt;0,#REF!+#REF!+#REF!+#REF!+#REF!+#REF!+#REF!+#REF!,"")</f>
        <v>#REF!</v>
      </c>
      <c r="K1781" s="47" t="e">
        <f>IF(#REF!&gt;0,#REF!+#REF!+#REF!+#REF!,"")</f>
        <v>#REF!</v>
      </c>
      <c r="L1781" s="47" t="e">
        <f>IF(#REF!&gt;0,#REF!+#REF!+#REF!+#REF!,"")</f>
        <v>#REF!</v>
      </c>
      <c r="M1781" s="47" t="e">
        <f>IF(#REF!&gt;0,#REF!+#REF!+#REF!+#REF!,"")</f>
        <v>#REF!</v>
      </c>
      <c r="N1781" s="48" t="e">
        <f>IF(#REF!&gt;0,#REF!+#REF!+#REF!+#REF!+#REF!+#REF!+#REF!+#REF!,"")</f>
        <v>#REF!</v>
      </c>
      <c r="O1781" s="47" t="e">
        <f>IF(#REF!&gt;0,#REF!+#REF!+#REF!+#REF!+#REF!+#REF!+#REF!+#REF!,"")</f>
        <v>#REF!</v>
      </c>
      <c r="P1781" s="47" t="e">
        <f>IF(#REF!&gt;0,#REF!+#REF!+#REF!+#REF!+#REF!+#REF!+#REF!+#REF!,"")</f>
        <v>#REF!</v>
      </c>
      <c r="Q1781" s="47" t="e">
        <f>IF(#REF!&gt;0,#REF!+#REF!+#REF!+#REF!+#REF!+#REF!+#REF!+#REF!,"")</f>
        <v>#REF!</v>
      </c>
      <c r="R1781" s="47" t="e">
        <f>IF(#REF!&gt;0,#REF!+#REF!+#REF!+#REF!+#REF!+#REF!+#REF!+#REF!+#REF!+#REF!+#REF!+#REF!+#REF!+#REF!+#REF!+#REF!,"")</f>
        <v>#REF!</v>
      </c>
    </row>
    <row r="1782" spans="6:18" x14ac:dyDescent="0.25">
      <c r="F1782" s="32"/>
      <c r="G1782" s="47" t="e">
        <f>IF(#REF!&gt;0,#REF!+#REF!+#REF!+#REF!,"")</f>
        <v>#REF!</v>
      </c>
      <c r="H1782" s="47" t="e">
        <f>IF(#REF!&gt;0,#REF!+#REF!+#REF!+#REF!,"")</f>
        <v>#REF!</v>
      </c>
      <c r="I1782" s="47" t="e">
        <f>IF(#REF!&gt;0,#REF!+#REF!+#REF!+#REF!,"")</f>
        <v>#REF!</v>
      </c>
      <c r="J1782" s="48" t="e">
        <f>IF(#REF!&gt;0,#REF!+#REF!+#REF!+#REF!+#REF!+#REF!+#REF!+#REF!,"")</f>
        <v>#REF!</v>
      </c>
      <c r="K1782" s="47" t="e">
        <f>IF(#REF!&gt;0,#REF!+#REF!+#REF!+#REF!,"")</f>
        <v>#REF!</v>
      </c>
      <c r="L1782" s="47" t="e">
        <f>IF(#REF!&gt;0,#REF!+#REF!+#REF!+#REF!,"")</f>
        <v>#REF!</v>
      </c>
      <c r="M1782" s="47" t="e">
        <f>IF(#REF!&gt;0,#REF!+#REF!+#REF!+#REF!,"")</f>
        <v>#REF!</v>
      </c>
      <c r="N1782" s="48" t="e">
        <f>IF(#REF!&gt;0,#REF!+#REF!+#REF!+#REF!+#REF!+#REF!+#REF!+#REF!,"")</f>
        <v>#REF!</v>
      </c>
      <c r="O1782" s="47" t="e">
        <f>IF(#REF!&gt;0,#REF!+#REF!+#REF!+#REF!+#REF!+#REF!+#REF!+#REF!,"")</f>
        <v>#REF!</v>
      </c>
      <c r="P1782" s="47" t="e">
        <f>IF(#REF!&gt;0,#REF!+#REF!+#REF!+#REF!+#REF!+#REF!+#REF!+#REF!,"")</f>
        <v>#REF!</v>
      </c>
      <c r="Q1782" s="47" t="e">
        <f>IF(#REF!&gt;0,#REF!+#REF!+#REF!+#REF!+#REF!+#REF!+#REF!+#REF!,"")</f>
        <v>#REF!</v>
      </c>
      <c r="R1782" s="47" t="e">
        <f>IF(#REF!&gt;0,#REF!+#REF!+#REF!+#REF!+#REF!+#REF!+#REF!+#REF!+#REF!+#REF!+#REF!+#REF!+#REF!+#REF!+#REF!+#REF!,"")</f>
        <v>#REF!</v>
      </c>
    </row>
    <row r="1783" spans="6:18" x14ac:dyDescent="0.25">
      <c r="F1783" s="32"/>
      <c r="G1783" s="47" t="e">
        <f>IF(#REF!&gt;0,#REF!+#REF!+#REF!+#REF!,"")</f>
        <v>#REF!</v>
      </c>
      <c r="H1783" s="47" t="e">
        <f>IF(#REF!&gt;0,#REF!+#REF!+#REF!+#REF!,"")</f>
        <v>#REF!</v>
      </c>
      <c r="I1783" s="47" t="e">
        <f>IF(#REF!&gt;0,#REF!+#REF!+#REF!+#REF!,"")</f>
        <v>#REF!</v>
      </c>
      <c r="J1783" s="48" t="e">
        <f>IF(#REF!&gt;0,#REF!+#REF!+#REF!+#REF!+#REF!+#REF!+#REF!+#REF!,"")</f>
        <v>#REF!</v>
      </c>
      <c r="K1783" s="47" t="e">
        <f>IF(#REF!&gt;0,#REF!+#REF!+#REF!+#REF!,"")</f>
        <v>#REF!</v>
      </c>
      <c r="L1783" s="47" t="e">
        <f>IF(#REF!&gt;0,#REF!+#REF!+#REF!+#REF!,"")</f>
        <v>#REF!</v>
      </c>
      <c r="M1783" s="47" t="e">
        <f>IF(#REF!&gt;0,#REF!+#REF!+#REF!+#REF!,"")</f>
        <v>#REF!</v>
      </c>
      <c r="N1783" s="48" t="e">
        <f>IF(#REF!&gt;0,#REF!+#REF!+#REF!+#REF!+#REF!+#REF!+#REF!+#REF!,"")</f>
        <v>#REF!</v>
      </c>
      <c r="O1783" s="47" t="e">
        <f>IF(#REF!&gt;0,#REF!+#REF!+#REF!+#REF!+#REF!+#REF!+#REF!+#REF!,"")</f>
        <v>#REF!</v>
      </c>
      <c r="P1783" s="47" t="e">
        <f>IF(#REF!&gt;0,#REF!+#REF!+#REF!+#REF!+#REF!+#REF!+#REF!+#REF!,"")</f>
        <v>#REF!</v>
      </c>
      <c r="Q1783" s="47" t="e">
        <f>IF(#REF!&gt;0,#REF!+#REF!+#REF!+#REF!+#REF!+#REF!+#REF!+#REF!,"")</f>
        <v>#REF!</v>
      </c>
      <c r="R1783" s="47" t="e">
        <f>IF(#REF!&gt;0,#REF!+#REF!+#REF!+#REF!+#REF!+#REF!+#REF!+#REF!+#REF!+#REF!+#REF!+#REF!+#REF!+#REF!+#REF!+#REF!,"")</f>
        <v>#REF!</v>
      </c>
    </row>
    <row r="1784" spans="6:18" x14ac:dyDescent="0.25">
      <c r="F1784" s="32"/>
      <c r="G1784" s="47" t="e">
        <f>IF(#REF!&gt;0,#REF!+#REF!+#REF!+#REF!,"")</f>
        <v>#REF!</v>
      </c>
      <c r="H1784" s="47" t="e">
        <f>IF(#REF!&gt;0,#REF!+#REF!+#REF!+#REF!,"")</f>
        <v>#REF!</v>
      </c>
      <c r="I1784" s="47" t="e">
        <f>IF(#REF!&gt;0,#REF!+#REF!+#REF!+#REF!,"")</f>
        <v>#REF!</v>
      </c>
      <c r="J1784" s="48" t="e">
        <f>IF(#REF!&gt;0,#REF!+#REF!+#REF!+#REF!+#REF!+#REF!+#REF!+#REF!,"")</f>
        <v>#REF!</v>
      </c>
      <c r="K1784" s="47" t="e">
        <f>IF(#REF!&gt;0,#REF!+#REF!+#REF!+#REF!,"")</f>
        <v>#REF!</v>
      </c>
      <c r="L1784" s="47" t="e">
        <f>IF(#REF!&gt;0,#REF!+#REF!+#REF!+#REF!,"")</f>
        <v>#REF!</v>
      </c>
      <c r="M1784" s="47" t="e">
        <f>IF(#REF!&gt;0,#REF!+#REF!+#REF!+#REF!,"")</f>
        <v>#REF!</v>
      </c>
      <c r="N1784" s="48" t="e">
        <f>IF(#REF!&gt;0,#REF!+#REF!+#REF!+#REF!+#REF!+#REF!+#REF!+#REF!,"")</f>
        <v>#REF!</v>
      </c>
      <c r="O1784" s="47" t="e">
        <f>IF(#REF!&gt;0,#REF!+#REF!+#REF!+#REF!+#REF!+#REF!+#REF!+#REF!,"")</f>
        <v>#REF!</v>
      </c>
      <c r="P1784" s="47" t="e">
        <f>IF(#REF!&gt;0,#REF!+#REF!+#REF!+#REF!+#REF!+#REF!+#REF!+#REF!,"")</f>
        <v>#REF!</v>
      </c>
      <c r="Q1784" s="47" t="e">
        <f>IF(#REF!&gt;0,#REF!+#REF!+#REF!+#REF!+#REF!+#REF!+#REF!+#REF!,"")</f>
        <v>#REF!</v>
      </c>
      <c r="R1784" s="47" t="e">
        <f>IF(#REF!&gt;0,#REF!+#REF!+#REF!+#REF!+#REF!+#REF!+#REF!+#REF!+#REF!+#REF!+#REF!+#REF!+#REF!+#REF!+#REF!+#REF!,"")</f>
        <v>#REF!</v>
      </c>
    </row>
    <row r="1785" spans="6:18" x14ac:dyDescent="0.25">
      <c r="F1785" s="32"/>
      <c r="G1785" s="47" t="e">
        <f>IF(#REF!&gt;0,#REF!+#REF!+#REF!+#REF!,"")</f>
        <v>#REF!</v>
      </c>
      <c r="H1785" s="47" t="e">
        <f>IF(#REF!&gt;0,#REF!+#REF!+#REF!+#REF!,"")</f>
        <v>#REF!</v>
      </c>
      <c r="I1785" s="47" t="e">
        <f>IF(#REF!&gt;0,#REF!+#REF!+#REF!+#REF!,"")</f>
        <v>#REF!</v>
      </c>
      <c r="J1785" s="48" t="e">
        <f>IF(#REF!&gt;0,#REF!+#REF!+#REF!+#REF!+#REF!+#REF!+#REF!+#REF!,"")</f>
        <v>#REF!</v>
      </c>
      <c r="K1785" s="47" t="e">
        <f>IF(#REF!&gt;0,#REF!+#REF!+#REF!+#REF!,"")</f>
        <v>#REF!</v>
      </c>
      <c r="L1785" s="47" t="e">
        <f>IF(#REF!&gt;0,#REF!+#REF!+#REF!+#REF!,"")</f>
        <v>#REF!</v>
      </c>
      <c r="M1785" s="47" t="e">
        <f>IF(#REF!&gt;0,#REF!+#REF!+#REF!+#REF!,"")</f>
        <v>#REF!</v>
      </c>
      <c r="N1785" s="48" t="e">
        <f>IF(#REF!&gt;0,#REF!+#REF!+#REF!+#REF!+#REF!+#REF!+#REF!+#REF!,"")</f>
        <v>#REF!</v>
      </c>
      <c r="O1785" s="47" t="e">
        <f>IF(#REF!&gt;0,#REF!+#REF!+#REF!+#REF!+#REF!+#REF!+#REF!+#REF!,"")</f>
        <v>#REF!</v>
      </c>
      <c r="P1785" s="47" t="e">
        <f>IF(#REF!&gt;0,#REF!+#REF!+#REF!+#REF!+#REF!+#REF!+#REF!+#REF!,"")</f>
        <v>#REF!</v>
      </c>
      <c r="Q1785" s="47" t="e">
        <f>IF(#REF!&gt;0,#REF!+#REF!+#REF!+#REF!+#REF!+#REF!+#REF!+#REF!,"")</f>
        <v>#REF!</v>
      </c>
      <c r="R1785" s="47" t="e">
        <f>IF(#REF!&gt;0,#REF!+#REF!+#REF!+#REF!+#REF!+#REF!+#REF!+#REF!+#REF!+#REF!+#REF!+#REF!+#REF!+#REF!+#REF!+#REF!,"")</f>
        <v>#REF!</v>
      </c>
    </row>
    <row r="1786" spans="6:18" x14ac:dyDescent="0.25">
      <c r="F1786" s="32"/>
      <c r="G1786" s="47" t="e">
        <f>IF(#REF!&gt;0,#REF!+#REF!+#REF!+#REF!,"")</f>
        <v>#REF!</v>
      </c>
      <c r="H1786" s="47" t="e">
        <f>IF(#REF!&gt;0,#REF!+#REF!+#REF!+#REF!,"")</f>
        <v>#REF!</v>
      </c>
      <c r="I1786" s="47" t="e">
        <f>IF(#REF!&gt;0,#REF!+#REF!+#REF!+#REF!,"")</f>
        <v>#REF!</v>
      </c>
      <c r="J1786" s="48" t="e">
        <f>IF(#REF!&gt;0,#REF!+#REF!+#REF!+#REF!+#REF!+#REF!+#REF!+#REF!,"")</f>
        <v>#REF!</v>
      </c>
      <c r="K1786" s="47" t="e">
        <f>IF(#REF!&gt;0,#REF!+#REF!+#REF!+#REF!,"")</f>
        <v>#REF!</v>
      </c>
      <c r="L1786" s="47" t="e">
        <f>IF(#REF!&gt;0,#REF!+#REF!+#REF!+#REF!,"")</f>
        <v>#REF!</v>
      </c>
      <c r="M1786" s="47" t="e">
        <f>IF(#REF!&gt;0,#REF!+#REF!+#REF!+#REF!,"")</f>
        <v>#REF!</v>
      </c>
      <c r="N1786" s="48" t="e">
        <f>IF(#REF!&gt;0,#REF!+#REF!+#REF!+#REF!+#REF!+#REF!+#REF!+#REF!,"")</f>
        <v>#REF!</v>
      </c>
      <c r="O1786" s="47" t="e">
        <f>IF(#REF!&gt;0,#REF!+#REF!+#REF!+#REF!+#REF!+#REF!+#REF!+#REF!,"")</f>
        <v>#REF!</v>
      </c>
      <c r="P1786" s="47" t="e">
        <f>IF(#REF!&gt;0,#REF!+#REF!+#REF!+#REF!+#REF!+#REF!+#REF!+#REF!,"")</f>
        <v>#REF!</v>
      </c>
      <c r="Q1786" s="47" t="e">
        <f>IF(#REF!&gt;0,#REF!+#REF!+#REF!+#REF!+#REF!+#REF!+#REF!+#REF!,"")</f>
        <v>#REF!</v>
      </c>
      <c r="R1786" s="47" t="e">
        <f>IF(#REF!&gt;0,#REF!+#REF!+#REF!+#REF!+#REF!+#REF!+#REF!+#REF!+#REF!+#REF!+#REF!+#REF!+#REF!+#REF!+#REF!+#REF!,"")</f>
        <v>#REF!</v>
      </c>
    </row>
    <row r="1787" spans="6:18" x14ac:dyDescent="0.25">
      <c r="F1787" s="32"/>
      <c r="G1787" s="47" t="e">
        <f>IF(#REF!&gt;0,#REF!+#REF!+#REF!+#REF!,"")</f>
        <v>#REF!</v>
      </c>
      <c r="H1787" s="47" t="e">
        <f>IF(#REF!&gt;0,#REF!+#REF!+#REF!+#REF!,"")</f>
        <v>#REF!</v>
      </c>
      <c r="I1787" s="47" t="e">
        <f>IF(#REF!&gt;0,#REF!+#REF!+#REF!+#REF!,"")</f>
        <v>#REF!</v>
      </c>
      <c r="J1787" s="48" t="e">
        <f>IF(#REF!&gt;0,#REF!+#REF!+#REF!+#REF!+#REF!+#REF!+#REF!+#REF!,"")</f>
        <v>#REF!</v>
      </c>
      <c r="K1787" s="47" t="e">
        <f>IF(#REF!&gt;0,#REF!+#REF!+#REF!+#REF!,"")</f>
        <v>#REF!</v>
      </c>
      <c r="L1787" s="47" t="e">
        <f>IF(#REF!&gt;0,#REF!+#REF!+#REF!+#REF!,"")</f>
        <v>#REF!</v>
      </c>
      <c r="M1787" s="47" t="e">
        <f>IF(#REF!&gt;0,#REF!+#REF!+#REF!+#REF!,"")</f>
        <v>#REF!</v>
      </c>
      <c r="N1787" s="48" t="e">
        <f>IF(#REF!&gt;0,#REF!+#REF!+#REF!+#REF!+#REF!+#REF!+#REF!+#REF!,"")</f>
        <v>#REF!</v>
      </c>
      <c r="O1787" s="47" t="e">
        <f>IF(#REF!&gt;0,#REF!+#REF!+#REF!+#REF!+#REF!+#REF!+#REF!+#REF!,"")</f>
        <v>#REF!</v>
      </c>
      <c r="P1787" s="47" t="e">
        <f>IF(#REF!&gt;0,#REF!+#REF!+#REF!+#REF!+#REF!+#REF!+#REF!+#REF!,"")</f>
        <v>#REF!</v>
      </c>
      <c r="Q1787" s="47" t="e">
        <f>IF(#REF!&gt;0,#REF!+#REF!+#REF!+#REF!+#REF!+#REF!+#REF!+#REF!,"")</f>
        <v>#REF!</v>
      </c>
      <c r="R1787" s="47" t="e">
        <f>IF(#REF!&gt;0,#REF!+#REF!+#REF!+#REF!+#REF!+#REF!+#REF!+#REF!+#REF!+#REF!+#REF!+#REF!+#REF!+#REF!+#REF!+#REF!,"")</f>
        <v>#REF!</v>
      </c>
    </row>
    <row r="1788" spans="6:18" x14ac:dyDescent="0.25">
      <c r="F1788" s="32"/>
      <c r="G1788" s="47" t="e">
        <f>IF(#REF!&gt;0,#REF!+#REF!+#REF!+#REF!,"")</f>
        <v>#REF!</v>
      </c>
      <c r="H1788" s="47" t="e">
        <f>IF(#REF!&gt;0,#REF!+#REF!+#REF!+#REF!,"")</f>
        <v>#REF!</v>
      </c>
      <c r="I1788" s="47" t="e">
        <f>IF(#REF!&gt;0,#REF!+#REF!+#REF!+#REF!,"")</f>
        <v>#REF!</v>
      </c>
      <c r="J1788" s="48" t="e">
        <f>IF(#REF!&gt;0,#REF!+#REF!+#REF!+#REF!+#REF!+#REF!+#REF!+#REF!,"")</f>
        <v>#REF!</v>
      </c>
      <c r="K1788" s="47" t="e">
        <f>IF(#REF!&gt;0,#REF!+#REF!+#REF!+#REF!,"")</f>
        <v>#REF!</v>
      </c>
      <c r="L1788" s="47" t="e">
        <f>IF(#REF!&gt;0,#REF!+#REF!+#REF!+#REF!,"")</f>
        <v>#REF!</v>
      </c>
      <c r="M1788" s="47" t="e">
        <f>IF(#REF!&gt;0,#REF!+#REF!+#REF!+#REF!,"")</f>
        <v>#REF!</v>
      </c>
      <c r="N1788" s="48" t="e">
        <f>IF(#REF!&gt;0,#REF!+#REF!+#REF!+#REF!+#REF!+#REF!+#REF!+#REF!,"")</f>
        <v>#REF!</v>
      </c>
      <c r="O1788" s="47" t="e">
        <f>IF(#REF!&gt;0,#REF!+#REF!+#REF!+#REF!+#REF!+#REF!+#REF!+#REF!,"")</f>
        <v>#REF!</v>
      </c>
      <c r="P1788" s="47" t="e">
        <f>IF(#REF!&gt;0,#REF!+#REF!+#REF!+#REF!+#REF!+#REF!+#REF!+#REF!,"")</f>
        <v>#REF!</v>
      </c>
      <c r="Q1788" s="47" t="e">
        <f>IF(#REF!&gt;0,#REF!+#REF!+#REF!+#REF!+#REF!+#REF!+#REF!+#REF!,"")</f>
        <v>#REF!</v>
      </c>
      <c r="R1788" s="47" t="e">
        <f>IF(#REF!&gt;0,#REF!+#REF!+#REF!+#REF!+#REF!+#REF!+#REF!+#REF!+#REF!+#REF!+#REF!+#REF!+#REF!+#REF!+#REF!+#REF!,"")</f>
        <v>#REF!</v>
      </c>
    </row>
    <row r="1789" spans="6:18" x14ac:dyDescent="0.25">
      <c r="F1789" s="32"/>
      <c r="G1789" s="47" t="e">
        <f>IF(#REF!&gt;0,#REF!+#REF!+#REF!+#REF!,"")</f>
        <v>#REF!</v>
      </c>
      <c r="H1789" s="47" t="e">
        <f>IF(#REF!&gt;0,#REF!+#REF!+#REF!+#REF!,"")</f>
        <v>#REF!</v>
      </c>
      <c r="I1789" s="47" t="e">
        <f>IF(#REF!&gt;0,#REF!+#REF!+#REF!+#REF!,"")</f>
        <v>#REF!</v>
      </c>
      <c r="J1789" s="48" t="e">
        <f>IF(#REF!&gt;0,#REF!+#REF!+#REF!+#REF!+#REF!+#REF!+#REF!+#REF!,"")</f>
        <v>#REF!</v>
      </c>
      <c r="K1789" s="47" t="e">
        <f>IF(#REF!&gt;0,#REF!+#REF!+#REF!+#REF!,"")</f>
        <v>#REF!</v>
      </c>
      <c r="L1789" s="47" t="e">
        <f>IF(#REF!&gt;0,#REF!+#REF!+#REF!+#REF!,"")</f>
        <v>#REF!</v>
      </c>
      <c r="M1789" s="47" t="e">
        <f>IF(#REF!&gt;0,#REF!+#REF!+#REF!+#REF!,"")</f>
        <v>#REF!</v>
      </c>
      <c r="N1789" s="48" t="e">
        <f>IF(#REF!&gt;0,#REF!+#REF!+#REF!+#REF!+#REF!+#REF!+#REF!+#REF!,"")</f>
        <v>#REF!</v>
      </c>
      <c r="O1789" s="47" t="e">
        <f>IF(#REF!&gt;0,#REF!+#REF!+#REF!+#REF!+#REF!+#REF!+#REF!+#REF!,"")</f>
        <v>#REF!</v>
      </c>
      <c r="P1789" s="47" t="e">
        <f>IF(#REF!&gt;0,#REF!+#REF!+#REF!+#REF!+#REF!+#REF!+#REF!+#REF!,"")</f>
        <v>#REF!</v>
      </c>
      <c r="Q1789" s="47" t="e">
        <f>IF(#REF!&gt;0,#REF!+#REF!+#REF!+#REF!+#REF!+#REF!+#REF!+#REF!,"")</f>
        <v>#REF!</v>
      </c>
      <c r="R1789" s="47" t="e">
        <f>IF(#REF!&gt;0,#REF!+#REF!+#REF!+#REF!+#REF!+#REF!+#REF!+#REF!+#REF!+#REF!+#REF!+#REF!+#REF!+#REF!+#REF!+#REF!,"")</f>
        <v>#REF!</v>
      </c>
    </row>
    <row r="1790" spans="6:18" x14ac:dyDescent="0.25">
      <c r="F1790" s="32"/>
      <c r="G1790" s="47" t="e">
        <f>IF(#REF!&gt;0,#REF!+#REF!+#REF!+#REF!,"")</f>
        <v>#REF!</v>
      </c>
      <c r="H1790" s="47" t="e">
        <f>IF(#REF!&gt;0,#REF!+#REF!+#REF!+#REF!,"")</f>
        <v>#REF!</v>
      </c>
      <c r="I1790" s="47" t="e">
        <f>IF(#REF!&gt;0,#REF!+#REF!+#REF!+#REF!,"")</f>
        <v>#REF!</v>
      </c>
      <c r="J1790" s="48" t="e">
        <f>IF(#REF!&gt;0,#REF!+#REF!+#REF!+#REF!+#REF!+#REF!+#REF!+#REF!,"")</f>
        <v>#REF!</v>
      </c>
      <c r="K1790" s="47" t="e">
        <f>IF(#REF!&gt;0,#REF!+#REF!+#REF!+#REF!,"")</f>
        <v>#REF!</v>
      </c>
      <c r="L1790" s="47" t="e">
        <f>IF(#REF!&gt;0,#REF!+#REF!+#REF!+#REF!,"")</f>
        <v>#REF!</v>
      </c>
      <c r="M1790" s="47" t="e">
        <f>IF(#REF!&gt;0,#REF!+#REF!+#REF!+#REF!,"")</f>
        <v>#REF!</v>
      </c>
      <c r="N1790" s="48" t="e">
        <f>IF(#REF!&gt;0,#REF!+#REF!+#REF!+#REF!+#REF!+#REF!+#REF!+#REF!,"")</f>
        <v>#REF!</v>
      </c>
      <c r="O1790" s="47" t="e">
        <f>IF(#REF!&gt;0,#REF!+#REF!+#REF!+#REF!+#REF!+#REF!+#REF!+#REF!,"")</f>
        <v>#REF!</v>
      </c>
      <c r="P1790" s="47" t="e">
        <f>IF(#REF!&gt;0,#REF!+#REF!+#REF!+#REF!+#REF!+#REF!+#REF!+#REF!,"")</f>
        <v>#REF!</v>
      </c>
      <c r="Q1790" s="47" t="e">
        <f>IF(#REF!&gt;0,#REF!+#REF!+#REF!+#REF!+#REF!+#REF!+#REF!+#REF!,"")</f>
        <v>#REF!</v>
      </c>
      <c r="R1790" s="47" t="e">
        <f>IF(#REF!&gt;0,#REF!+#REF!+#REF!+#REF!+#REF!+#REF!+#REF!+#REF!+#REF!+#REF!+#REF!+#REF!+#REF!+#REF!+#REF!+#REF!,"")</f>
        <v>#REF!</v>
      </c>
    </row>
    <row r="1791" spans="6:18" x14ac:dyDescent="0.25">
      <c r="F1791" s="32"/>
      <c r="G1791" s="47" t="e">
        <f>IF(#REF!&gt;0,#REF!+#REF!+#REF!+#REF!,"")</f>
        <v>#REF!</v>
      </c>
      <c r="H1791" s="47" t="e">
        <f>IF(#REF!&gt;0,#REF!+#REF!+#REF!+#REF!,"")</f>
        <v>#REF!</v>
      </c>
      <c r="I1791" s="47" t="e">
        <f>IF(#REF!&gt;0,#REF!+#REF!+#REF!+#REF!,"")</f>
        <v>#REF!</v>
      </c>
      <c r="J1791" s="48" t="e">
        <f>IF(#REF!&gt;0,#REF!+#REF!+#REF!+#REF!+#REF!+#REF!+#REF!+#REF!,"")</f>
        <v>#REF!</v>
      </c>
      <c r="K1791" s="47" t="e">
        <f>IF(#REF!&gt;0,#REF!+#REF!+#REF!+#REF!,"")</f>
        <v>#REF!</v>
      </c>
      <c r="L1791" s="47" t="e">
        <f>IF(#REF!&gt;0,#REF!+#REF!+#REF!+#REF!,"")</f>
        <v>#REF!</v>
      </c>
      <c r="M1791" s="47" t="e">
        <f>IF(#REF!&gt;0,#REF!+#REF!+#REF!+#REF!,"")</f>
        <v>#REF!</v>
      </c>
      <c r="N1791" s="48" t="e">
        <f>IF(#REF!&gt;0,#REF!+#REF!+#REF!+#REF!+#REF!+#REF!+#REF!+#REF!,"")</f>
        <v>#REF!</v>
      </c>
      <c r="O1791" s="47" t="e">
        <f>IF(#REF!&gt;0,#REF!+#REF!+#REF!+#REF!+#REF!+#REF!+#REF!+#REF!,"")</f>
        <v>#REF!</v>
      </c>
      <c r="P1791" s="47" t="e">
        <f>IF(#REF!&gt;0,#REF!+#REF!+#REF!+#REF!+#REF!+#REF!+#REF!+#REF!,"")</f>
        <v>#REF!</v>
      </c>
      <c r="Q1791" s="47" t="e">
        <f>IF(#REF!&gt;0,#REF!+#REF!+#REF!+#REF!+#REF!+#REF!+#REF!+#REF!,"")</f>
        <v>#REF!</v>
      </c>
      <c r="R1791" s="47" t="e">
        <f>IF(#REF!&gt;0,#REF!+#REF!+#REF!+#REF!+#REF!+#REF!+#REF!+#REF!+#REF!+#REF!+#REF!+#REF!+#REF!+#REF!+#REF!+#REF!,"")</f>
        <v>#REF!</v>
      </c>
    </row>
    <row r="1792" spans="6:18" x14ac:dyDescent="0.25">
      <c r="F1792" s="32"/>
      <c r="G1792" s="47" t="e">
        <f>IF(#REF!&gt;0,#REF!+#REF!+#REF!+#REF!,"")</f>
        <v>#REF!</v>
      </c>
      <c r="H1792" s="47" t="e">
        <f>IF(#REF!&gt;0,#REF!+#REF!+#REF!+#REF!,"")</f>
        <v>#REF!</v>
      </c>
      <c r="I1792" s="47" t="e">
        <f>IF(#REF!&gt;0,#REF!+#REF!+#REF!+#REF!,"")</f>
        <v>#REF!</v>
      </c>
      <c r="J1792" s="48" t="e">
        <f>IF(#REF!&gt;0,#REF!+#REF!+#REF!+#REF!+#REF!+#REF!+#REF!+#REF!,"")</f>
        <v>#REF!</v>
      </c>
      <c r="K1792" s="47" t="e">
        <f>IF(#REF!&gt;0,#REF!+#REF!+#REF!+#REF!,"")</f>
        <v>#REF!</v>
      </c>
      <c r="L1792" s="47" t="e">
        <f>IF(#REF!&gt;0,#REF!+#REF!+#REF!+#REF!,"")</f>
        <v>#REF!</v>
      </c>
      <c r="M1792" s="47" t="e">
        <f>IF(#REF!&gt;0,#REF!+#REF!+#REF!+#REF!,"")</f>
        <v>#REF!</v>
      </c>
      <c r="N1792" s="48" t="e">
        <f>IF(#REF!&gt;0,#REF!+#REF!+#REF!+#REF!+#REF!+#REF!+#REF!+#REF!,"")</f>
        <v>#REF!</v>
      </c>
      <c r="O1792" s="47" t="e">
        <f>IF(#REF!&gt;0,#REF!+#REF!+#REF!+#REF!+#REF!+#REF!+#REF!+#REF!,"")</f>
        <v>#REF!</v>
      </c>
      <c r="P1792" s="47" t="e">
        <f>IF(#REF!&gt;0,#REF!+#REF!+#REF!+#REF!+#REF!+#REF!+#REF!+#REF!,"")</f>
        <v>#REF!</v>
      </c>
      <c r="Q1792" s="47" t="e">
        <f>IF(#REF!&gt;0,#REF!+#REF!+#REF!+#REF!+#REF!+#REF!+#REF!+#REF!,"")</f>
        <v>#REF!</v>
      </c>
      <c r="R1792" s="47" t="e">
        <f>IF(#REF!&gt;0,#REF!+#REF!+#REF!+#REF!+#REF!+#REF!+#REF!+#REF!+#REF!+#REF!+#REF!+#REF!+#REF!+#REF!+#REF!+#REF!,"")</f>
        <v>#REF!</v>
      </c>
    </row>
    <row r="1793" spans="6:18" x14ac:dyDescent="0.25">
      <c r="F1793" s="32"/>
      <c r="G1793" s="47" t="e">
        <f>IF(#REF!&gt;0,#REF!+#REF!+#REF!+#REF!,"")</f>
        <v>#REF!</v>
      </c>
      <c r="H1793" s="47" t="e">
        <f>IF(#REF!&gt;0,#REF!+#REF!+#REF!+#REF!,"")</f>
        <v>#REF!</v>
      </c>
      <c r="I1793" s="47" t="e">
        <f>IF(#REF!&gt;0,#REF!+#REF!+#REF!+#REF!,"")</f>
        <v>#REF!</v>
      </c>
      <c r="J1793" s="48" t="e">
        <f>IF(#REF!&gt;0,#REF!+#REF!+#REF!+#REF!+#REF!+#REF!+#REF!+#REF!,"")</f>
        <v>#REF!</v>
      </c>
      <c r="K1793" s="47" t="e">
        <f>IF(#REF!&gt;0,#REF!+#REF!+#REF!+#REF!,"")</f>
        <v>#REF!</v>
      </c>
      <c r="L1793" s="47" t="e">
        <f>IF(#REF!&gt;0,#REF!+#REF!+#REF!+#REF!,"")</f>
        <v>#REF!</v>
      </c>
      <c r="M1793" s="47" t="e">
        <f>IF(#REF!&gt;0,#REF!+#REF!+#REF!+#REF!,"")</f>
        <v>#REF!</v>
      </c>
      <c r="N1793" s="48" t="e">
        <f>IF(#REF!&gt;0,#REF!+#REF!+#REF!+#REF!+#REF!+#REF!+#REF!+#REF!,"")</f>
        <v>#REF!</v>
      </c>
      <c r="O1793" s="47" t="e">
        <f>IF(#REF!&gt;0,#REF!+#REF!+#REF!+#REF!+#REF!+#REF!+#REF!+#REF!,"")</f>
        <v>#REF!</v>
      </c>
      <c r="P1793" s="47" t="e">
        <f>IF(#REF!&gt;0,#REF!+#REF!+#REF!+#REF!+#REF!+#REF!+#REF!+#REF!,"")</f>
        <v>#REF!</v>
      </c>
      <c r="Q1793" s="47" t="e">
        <f>IF(#REF!&gt;0,#REF!+#REF!+#REF!+#REF!+#REF!+#REF!+#REF!+#REF!,"")</f>
        <v>#REF!</v>
      </c>
      <c r="R1793" s="47" t="e">
        <f>IF(#REF!&gt;0,#REF!+#REF!+#REF!+#REF!+#REF!+#REF!+#REF!+#REF!+#REF!+#REF!+#REF!+#REF!+#REF!+#REF!+#REF!+#REF!,"")</f>
        <v>#REF!</v>
      </c>
    </row>
    <row r="1794" spans="6:18" x14ac:dyDescent="0.25">
      <c r="F1794" s="32"/>
      <c r="G1794" s="47" t="e">
        <f>IF(#REF!&gt;0,#REF!+#REF!+#REF!+#REF!,"")</f>
        <v>#REF!</v>
      </c>
      <c r="H1794" s="47" t="e">
        <f>IF(#REF!&gt;0,#REF!+#REF!+#REF!+#REF!,"")</f>
        <v>#REF!</v>
      </c>
      <c r="I1794" s="47" t="e">
        <f>IF(#REF!&gt;0,#REF!+#REF!+#REF!+#REF!,"")</f>
        <v>#REF!</v>
      </c>
      <c r="J1794" s="48" t="e">
        <f>IF(#REF!&gt;0,#REF!+#REF!+#REF!+#REF!+#REF!+#REF!+#REF!+#REF!,"")</f>
        <v>#REF!</v>
      </c>
      <c r="K1794" s="47" t="e">
        <f>IF(#REF!&gt;0,#REF!+#REF!+#REF!+#REF!,"")</f>
        <v>#REF!</v>
      </c>
      <c r="L1794" s="47" t="e">
        <f>IF(#REF!&gt;0,#REF!+#REF!+#REF!+#REF!,"")</f>
        <v>#REF!</v>
      </c>
      <c r="M1794" s="47" t="e">
        <f>IF(#REF!&gt;0,#REF!+#REF!+#REF!+#REF!,"")</f>
        <v>#REF!</v>
      </c>
      <c r="N1794" s="48" t="e">
        <f>IF(#REF!&gt;0,#REF!+#REF!+#REF!+#REF!+#REF!+#REF!+#REF!+#REF!,"")</f>
        <v>#REF!</v>
      </c>
      <c r="O1794" s="47" t="e">
        <f>IF(#REF!&gt;0,#REF!+#REF!+#REF!+#REF!+#REF!+#REF!+#REF!+#REF!,"")</f>
        <v>#REF!</v>
      </c>
      <c r="P1794" s="47" t="e">
        <f>IF(#REF!&gt;0,#REF!+#REF!+#REF!+#REF!+#REF!+#REF!+#REF!+#REF!,"")</f>
        <v>#REF!</v>
      </c>
      <c r="Q1794" s="47" t="e">
        <f>IF(#REF!&gt;0,#REF!+#REF!+#REF!+#REF!+#REF!+#REF!+#REF!+#REF!,"")</f>
        <v>#REF!</v>
      </c>
      <c r="R1794" s="47" t="e">
        <f>IF(#REF!&gt;0,#REF!+#REF!+#REF!+#REF!+#REF!+#REF!+#REF!+#REF!+#REF!+#REF!+#REF!+#REF!+#REF!+#REF!+#REF!+#REF!,"")</f>
        <v>#REF!</v>
      </c>
    </row>
    <row r="1795" spans="6:18" x14ac:dyDescent="0.25">
      <c r="F1795" s="32"/>
      <c r="G1795" s="47" t="e">
        <f>IF(#REF!&gt;0,#REF!+#REF!+#REF!+#REF!,"")</f>
        <v>#REF!</v>
      </c>
      <c r="H1795" s="47" t="e">
        <f>IF(#REF!&gt;0,#REF!+#REF!+#REF!+#REF!,"")</f>
        <v>#REF!</v>
      </c>
      <c r="I1795" s="47" t="e">
        <f>IF(#REF!&gt;0,#REF!+#REF!+#REF!+#REF!,"")</f>
        <v>#REF!</v>
      </c>
      <c r="J1795" s="48" t="e">
        <f>IF(#REF!&gt;0,#REF!+#REF!+#REF!+#REF!+#REF!+#REF!+#REF!+#REF!,"")</f>
        <v>#REF!</v>
      </c>
      <c r="K1795" s="47" t="e">
        <f>IF(#REF!&gt;0,#REF!+#REF!+#REF!+#REF!,"")</f>
        <v>#REF!</v>
      </c>
      <c r="L1795" s="47" t="e">
        <f>IF(#REF!&gt;0,#REF!+#REF!+#REF!+#REF!,"")</f>
        <v>#REF!</v>
      </c>
      <c r="M1795" s="47" t="e">
        <f>IF(#REF!&gt;0,#REF!+#REF!+#REF!+#REF!,"")</f>
        <v>#REF!</v>
      </c>
      <c r="N1795" s="48" t="e">
        <f>IF(#REF!&gt;0,#REF!+#REF!+#REF!+#REF!+#REF!+#REF!+#REF!+#REF!,"")</f>
        <v>#REF!</v>
      </c>
      <c r="O1795" s="47" t="e">
        <f>IF(#REF!&gt;0,#REF!+#REF!+#REF!+#REF!+#REF!+#REF!+#REF!+#REF!,"")</f>
        <v>#REF!</v>
      </c>
      <c r="P1795" s="47" t="e">
        <f>IF(#REF!&gt;0,#REF!+#REF!+#REF!+#REF!+#REF!+#REF!+#REF!+#REF!,"")</f>
        <v>#REF!</v>
      </c>
      <c r="Q1795" s="47" t="e">
        <f>IF(#REF!&gt;0,#REF!+#REF!+#REF!+#REF!+#REF!+#REF!+#REF!+#REF!,"")</f>
        <v>#REF!</v>
      </c>
      <c r="R1795" s="47" t="e">
        <f>IF(#REF!&gt;0,#REF!+#REF!+#REF!+#REF!+#REF!+#REF!+#REF!+#REF!+#REF!+#REF!+#REF!+#REF!+#REF!+#REF!+#REF!+#REF!,"")</f>
        <v>#REF!</v>
      </c>
    </row>
    <row r="1796" spans="6:18" x14ac:dyDescent="0.25">
      <c r="F1796" s="32"/>
      <c r="G1796" s="47" t="e">
        <f>IF(#REF!&gt;0,#REF!+#REF!+#REF!+#REF!,"")</f>
        <v>#REF!</v>
      </c>
      <c r="H1796" s="47" t="e">
        <f>IF(#REF!&gt;0,#REF!+#REF!+#REF!+#REF!,"")</f>
        <v>#REF!</v>
      </c>
      <c r="I1796" s="47" t="e">
        <f>IF(#REF!&gt;0,#REF!+#REF!+#REF!+#REF!,"")</f>
        <v>#REF!</v>
      </c>
      <c r="J1796" s="48" t="e">
        <f>IF(#REF!&gt;0,#REF!+#REF!+#REF!+#REF!+#REF!+#REF!+#REF!+#REF!,"")</f>
        <v>#REF!</v>
      </c>
      <c r="K1796" s="47" t="e">
        <f>IF(#REF!&gt;0,#REF!+#REF!+#REF!+#REF!,"")</f>
        <v>#REF!</v>
      </c>
      <c r="L1796" s="47" t="e">
        <f>IF(#REF!&gt;0,#REF!+#REF!+#REF!+#REF!,"")</f>
        <v>#REF!</v>
      </c>
      <c r="M1796" s="47" t="e">
        <f>IF(#REF!&gt;0,#REF!+#REF!+#REF!+#REF!,"")</f>
        <v>#REF!</v>
      </c>
      <c r="N1796" s="48" t="e">
        <f>IF(#REF!&gt;0,#REF!+#REF!+#REF!+#REF!+#REF!+#REF!+#REF!+#REF!,"")</f>
        <v>#REF!</v>
      </c>
      <c r="O1796" s="47" t="e">
        <f>IF(#REF!&gt;0,#REF!+#REF!+#REF!+#REF!+#REF!+#REF!+#REF!+#REF!,"")</f>
        <v>#REF!</v>
      </c>
      <c r="P1796" s="47" t="e">
        <f>IF(#REF!&gt;0,#REF!+#REF!+#REF!+#REF!+#REF!+#REF!+#REF!+#REF!,"")</f>
        <v>#REF!</v>
      </c>
      <c r="Q1796" s="47" t="e">
        <f>IF(#REF!&gt;0,#REF!+#REF!+#REF!+#REF!+#REF!+#REF!+#REF!+#REF!,"")</f>
        <v>#REF!</v>
      </c>
      <c r="R1796" s="47" t="e">
        <f>IF(#REF!&gt;0,#REF!+#REF!+#REF!+#REF!+#REF!+#REF!+#REF!+#REF!+#REF!+#REF!+#REF!+#REF!+#REF!+#REF!+#REF!+#REF!,"")</f>
        <v>#REF!</v>
      </c>
    </row>
    <row r="1797" spans="6:18" x14ac:dyDescent="0.25">
      <c r="F1797" s="32"/>
      <c r="G1797" s="47" t="e">
        <f>IF(#REF!&gt;0,#REF!+#REF!+#REF!+#REF!,"")</f>
        <v>#REF!</v>
      </c>
      <c r="H1797" s="47" t="e">
        <f>IF(#REF!&gt;0,#REF!+#REF!+#REF!+#REF!,"")</f>
        <v>#REF!</v>
      </c>
      <c r="I1797" s="47" t="e">
        <f>IF(#REF!&gt;0,#REF!+#REF!+#REF!+#REF!,"")</f>
        <v>#REF!</v>
      </c>
      <c r="J1797" s="48" t="e">
        <f>IF(#REF!&gt;0,#REF!+#REF!+#REF!+#REF!+#REF!+#REF!+#REF!+#REF!,"")</f>
        <v>#REF!</v>
      </c>
      <c r="K1797" s="47" t="e">
        <f>IF(#REF!&gt;0,#REF!+#REF!+#REF!+#REF!,"")</f>
        <v>#REF!</v>
      </c>
      <c r="L1797" s="47" t="e">
        <f>IF(#REF!&gt;0,#REF!+#REF!+#REF!+#REF!,"")</f>
        <v>#REF!</v>
      </c>
      <c r="M1797" s="47" t="e">
        <f>IF(#REF!&gt;0,#REF!+#REF!+#REF!+#REF!,"")</f>
        <v>#REF!</v>
      </c>
      <c r="N1797" s="48" t="e">
        <f>IF(#REF!&gt;0,#REF!+#REF!+#REF!+#REF!+#REF!+#REF!+#REF!+#REF!,"")</f>
        <v>#REF!</v>
      </c>
      <c r="O1797" s="47" t="e">
        <f>IF(#REF!&gt;0,#REF!+#REF!+#REF!+#REF!+#REF!+#REF!+#REF!+#REF!,"")</f>
        <v>#REF!</v>
      </c>
      <c r="P1797" s="47" t="e">
        <f>IF(#REF!&gt;0,#REF!+#REF!+#REF!+#REF!+#REF!+#REF!+#REF!+#REF!,"")</f>
        <v>#REF!</v>
      </c>
      <c r="Q1797" s="47" t="e">
        <f>IF(#REF!&gt;0,#REF!+#REF!+#REF!+#REF!+#REF!+#REF!+#REF!+#REF!,"")</f>
        <v>#REF!</v>
      </c>
      <c r="R1797" s="47" t="e">
        <f>IF(#REF!&gt;0,#REF!+#REF!+#REF!+#REF!+#REF!+#REF!+#REF!+#REF!+#REF!+#REF!+#REF!+#REF!+#REF!+#REF!+#REF!+#REF!,"")</f>
        <v>#REF!</v>
      </c>
    </row>
    <row r="1798" spans="6:18" x14ac:dyDescent="0.25">
      <c r="F1798" s="32"/>
      <c r="G1798" s="47" t="e">
        <f>IF(#REF!&gt;0,#REF!+#REF!+#REF!+#REF!,"")</f>
        <v>#REF!</v>
      </c>
      <c r="H1798" s="47" t="e">
        <f>IF(#REF!&gt;0,#REF!+#REF!+#REF!+#REF!,"")</f>
        <v>#REF!</v>
      </c>
      <c r="I1798" s="47" t="e">
        <f>IF(#REF!&gt;0,#REF!+#REF!+#REF!+#REF!,"")</f>
        <v>#REF!</v>
      </c>
      <c r="J1798" s="48" t="e">
        <f>IF(#REF!&gt;0,#REF!+#REF!+#REF!+#REF!+#REF!+#REF!+#REF!+#REF!,"")</f>
        <v>#REF!</v>
      </c>
      <c r="K1798" s="47" t="e">
        <f>IF(#REF!&gt;0,#REF!+#REF!+#REF!+#REF!,"")</f>
        <v>#REF!</v>
      </c>
      <c r="L1798" s="47" t="e">
        <f>IF(#REF!&gt;0,#REF!+#REF!+#REF!+#REF!,"")</f>
        <v>#REF!</v>
      </c>
      <c r="M1798" s="47" t="e">
        <f>IF(#REF!&gt;0,#REF!+#REF!+#REF!+#REF!,"")</f>
        <v>#REF!</v>
      </c>
      <c r="N1798" s="48" t="e">
        <f>IF(#REF!&gt;0,#REF!+#REF!+#REF!+#REF!+#REF!+#REF!+#REF!+#REF!,"")</f>
        <v>#REF!</v>
      </c>
      <c r="O1798" s="47" t="e">
        <f>IF(#REF!&gt;0,#REF!+#REF!+#REF!+#REF!+#REF!+#REF!+#REF!+#REF!,"")</f>
        <v>#REF!</v>
      </c>
      <c r="P1798" s="47" t="e">
        <f>IF(#REF!&gt;0,#REF!+#REF!+#REF!+#REF!+#REF!+#REF!+#REF!+#REF!,"")</f>
        <v>#REF!</v>
      </c>
      <c r="Q1798" s="47" t="e">
        <f>IF(#REF!&gt;0,#REF!+#REF!+#REF!+#REF!+#REF!+#REF!+#REF!+#REF!,"")</f>
        <v>#REF!</v>
      </c>
      <c r="R1798" s="47" t="e">
        <f>IF(#REF!&gt;0,#REF!+#REF!+#REF!+#REF!+#REF!+#REF!+#REF!+#REF!+#REF!+#REF!+#REF!+#REF!+#REF!+#REF!+#REF!+#REF!,"")</f>
        <v>#REF!</v>
      </c>
    </row>
    <row r="1799" spans="6:18" x14ac:dyDescent="0.25">
      <c r="F1799" s="32"/>
      <c r="G1799" s="47" t="e">
        <f>IF(#REF!&gt;0,#REF!+#REF!+#REF!+#REF!,"")</f>
        <v>#REF!</v>
      </c>
      <c r="H1799" s="47" t="e">
        <f>IF(#REF!&gt;0,#REF!+#REF!+#REF!+#REF!,"")</f>
        <v>#REF!</v>
      </c>
      <c r="I1799" s="47" t="e">
        <f>IF(#REF!&gt;0,#REF!+#REF!+#REF!+#REF!,"")</f>
        <v>#REF!</v>
      </c>
      <c r="J1799" s="48" t="e">
        <f>IF(#REF!&gt;0,#REF!+#REF!+#REF!+#REF!+#REF!+#REF!+#REF!+#REF!,"")</f>
        <v>#REF!</v>
      </c>
      <c r="K1799" s="47" t="e">
        <f>IF(#REF!&gt;0,#REF!+#REF!+#REF!+#REF!,"")</f>
        <v>#REF!</v>
      </c>
      <c r="L1799" s="47" t="e">
        <f>IF(#REF!&gt;0,#REF!+#REF!+#REF!+#REF!,"")</f>
        <v>#REF!</v>
      </c>
      <c r="M1799" s="47" t="e">
        <f>IF(#REF!&gt;0,#REF!+#REF!+#REF!+#REF!,"")</f>
        <v>#REF!</v>
      </c>
      <c r="N1799" s="48" t="e">
        <f>IF(#REF!&gt;0,#REF!+#REF!+#REF!+#REF!+#REF!+#REF!+#REF!+#REF!,"")</f>
        <v>#REF!</v>
      </c>
      <c r="O1799" s="47" t="e">
        <f>IF(#REF!&gt;0,#REF!+#REF!+#REF!+#REF!+#REF!+#REF!+#REF!+#REF!,"")</f>
        <v>#REF!</v>
      </c>
      <c r="P1799" s="47" t="e">
        <f>IF(#REF!&gt;0,#REF!+#REF!+#REF!+#REF!+#REF!+#REF!+#REF!+#REF!,"")</f>
        <v>#REF!</v>
      </c>
      <c r="Q1799" s="47" t="e">
        <f>IF(#REF!&gt;0,#REF!+#REF!+#REF!+#REF!+#REF!+#REF!+#REF!+#REF!,"")</f>
        <v>#REF!</v>
      </c>
      <c r="R1799" s="47" t="e">
        <f>IF(#REF!&gt;0,#REF!+#REF!+#REF!+#REF!+#REF!+#REF!+#REF!+#REF!+#REF!+#REF!+#REF!+#REF!+#REF!+#REF!+#REF!+#REF!,"")</f>
        <v>#REF!</v>
      </c>
    </row>
    <row r="1800" spans="6:18" x14ac:dyDescent="0.25">
      <c r="F1800" s="32"/>
      <c r="G1800" s="47" t="e">
        <f>IF(#REF!&gt;0,#REF!+#REF!+#REF!+#REF!,"")</f>
        <v>#REF!</v>
      </c>
      <c r="H1800" s="47" t="e">
        <f>IF(#REF!&gt;0,#REF!+#REF!+#REF!+#REF!,"")</f>
        <v>#REF!</v>
      </c>
      <c r="I1800" s="47" t="e">
        <f>IF(#REF!&gt;0,#REF!+#REF!+#REF!+#REF!,"")</f>
        <v>#REF!</v>
      </c>
      <c r="J1800" s="48" t="e">
        <f>IF(#REF!&gt;0,#REF!+#REF!+#REF!+#REF!+#REF!+#REF!+#REF!+#REF!,"")</f>
        <v>#REF!</v>
      </c>
      <c r="K1800" s="47" t="e">
        <f>IF(#REF!&gt;0,#REF!+#REF!+#REF!+#REF!,"")</f>
        <v>#REF!</v>
      </c>
      <c r="L1800" s="47" t="e">
        <f>IF(#REF!&gt;0,#REF!+#REF!+#REF!+#REF!,"")</f>
        <v>#REF!</v>
      </c>
      <c r="M1800" s="47" t="e">
        <f>IF(#REF!&gt;0,#REF!+#REF!+#REF!+#REF!,"")</f>
        <v>#REF!</v>
      </c>
      <c r="N1800" s="48" t="e">
        <f>IF(#REF!&gt;0,#REF!+#REF!+#REF!+#REF!+#REF!+#REF!+#REF!+#REF!,"")</f>
        <v>#REF!</v>
      </c>
      <c r="O1800" s="47" t="e">
        <f>IF(#REF!&gt;0,#REF!+#REF!+#REF!+#REF!+#REF!+#REF!+#REF!+#REF!,"")</f>
        <v>#REF!</v>
      </c>
      <c r="P1800" s="47" t="e">
        <f>IF(#REF!&gt;0,#REF!+#REF!+#REF!+#REF!+#REF!+#REF!+#REF!+#REF!,"")</f>
        <v>#REF!</v>
      </c>
      <c r="Q1800" s="47" t="e">
        <f>IF(#REF!&gt;0,#REF!+#REF!+#REF!+#REF!+#REF!+#REF!+#REF!+#REF!,"")</f>
        <v>#REF!</v>
      </c>
      <c r="R1800" s="47" t="e">
        <f>IF(#REF!&gt;0,#REF!+#REF!+#REF!+#REF!+#REF!+#REF!+#REF!+#REF!+#REF!+#REF!+#REF!+#REF!+#REF!+#REF!+#REF!+#REF!,"")</f>
        <v>#REF!</v>
      </c>
    </row>
    <row r="1801" spans="6:18" x14ac:dyDescent="0.25">
      <c r="F1801" s="32"/>
      <c r="G1801" s="47" t="e">
        <f>IF(#REF!&gt;0,#REF!+#REF!+#REF!+#REF!,"")</f>
        <v>#REF!</v>
      </c>
      <c r="H1801" s="47" t="e">
        <f>IF(#REF!&gt;0,#REF!+#REF!+#REF!+#REF!,"")</f>
        <v>#REF!</v>
      </c>
      <c r="I1801" s="47" t="e">
        <f>IF(#REF!&gt;0,#REF!+#REF!+#REF!+#REF!,"")</f>
        <v>#REF!</v>
      </c>
      <c r="J1801" s="48" t="e">
        <f>IF(#REF!&gt;0,#REF!+#REF!+#REF!+#REF!+#REF!+#REF!+#REF!+#REF!,"")</f>
        <v>#REF!</v>
      </c>
      <c r="K1801" s="47" t="e">
        <f>IF(#REF!&gt;0,#REF!+#REF!+#REF!+#REF!,"")</f>
        <v>#REF!</v>
      </c>
      <c r="L1801" s="47" t="e">
        <f>IF(#REF!&gt;0,#REF!+#REF!+#REF!+#REF!,"")</f>
        <v>#REF!</v>
      </c>
      <c r="M1801" s="47" t="e">
        <f>IF(#REF!&gt;0,#REF!+#REF!+#REF!+#REF!,"")</f>
        <v>#REF!</v>
      </c>
      <c r="N1801" s="48" t="e">
        <f>IF(#REF!&gt;0,#REF!+#REF!+#REF!+#REF!+#REF!+#REF!+#REF!+#REF!,"")</f>
        <v>#REF!</v>
      </c>
      <c r="O1801" s="47" t="e">
        <f>IF(#REF!&gt;0,#REF!+#REF!+#REF!+#REF!+#REF!+#REF!+#REF!+#REF!,"")</f>
        <v>#REF!</v>
      </c>
      <c r="P1801" s="47" t="e">
        <f>IF(#REF!&gt;0,#REF!+#REF!+#REF!+#REF!+#REF!+#REF!+#REF!+#REF!,"")</f>
        <v>#REF!</v>
      </c>
      <c r="Q1801" s="47" t="e">
        <f>IF(#REF!&gt;0,#REF!+#REF!+#REF!+#REF!+#REF!+#REF!+#REF!+#REF!,"")</f>
        <v>#REF!</v>
      </c>
      <c r="R1801" s="47" t="e">
        <f>IF(#REF!&gt;0,#REF!+#REF!+#REF!+#REF!+#REF!+#REF!+#REF!+#REF!+#REF!+#REF!+#REF!+#REF!+#REF!+#REF!+#REF!+#REF!,"")</f>
        <v>#REF!</v>
      </c>
    </row>
    <row r="1802" spans="6:18" x14ac:dyDescent="0.25">
      <c r="F1802" s="32"/>
      <c r="G1802" s="47" t="e">
        <f>IF(#REF!&gt;0,#REF!+#REF!+#REF!+#REF!,"")</f>
        <v>#REF!</v>
      </c>
      <c r="H1802" s="47" t="e">
        <f>IF(#REF!&gt;0,#REF!+#REF!+#REF!+#REF!,"")</f>
        <v>#REF!</v>
      </c>
      <c r="I1802" s="47" t="e">
        <f>IF(#REF!&gt;0,#REF!+#REF!+#REF!+#REF!,"")</f>
        <v>#REF!</v>
      </c>
      <c r="J1802" s="48" t="e">
        <f>IF(#REF!&gt;0,#REF!+#REF!+#REF!+#REF!+#REF!+#REF!+#REF!+#REF!,"")</f>
        <v>#REF!</v>
      </c>
      <c r="K1802" s="47" t="e">
        <f>IF(#REF!&gt;0,#REF!+#REF!+#REF!+#REF!,"")</f>
        <v>#REF!</v>
      </c>
      <c r="L1802" s="47" t="e">
        <f>IF(#REF!&gt;0,#REF!+#REF!+#REF!+#REF!,"")</f>
        <v>#REF!</v>
      </c>
      <c r="M1802" s="47" t="e">
        <f>IF(#REF!&gt;0,#REF!+#REF!+#REF!+#REF!,"")</f>
        <v>#REF!</v>
      </c>
      <c r="N1802" s="48" t="e">
        <f>IF(#REF!&gt;0,#REF!+#REF!+#REF!+#REF!+#REF!+#REF!+#REF!+#REF!,"")</f>
        <v>#REF!</v>
      </c>
      <c r="O1802" s="47" t="e">
        <f>IF(#REF!&gt;0,#REF!+#REF!+#REF!+#REF!+#REF!+#REF!+#REF!+#REF!,"")</f>
        <v>#REF!</v>
      </c>
      <c r="P1802" s="47" t="e">
        <f>IF(#REF!&gt;0,#REF!+#REF!+#REF!+#REF!+#REF!+#REF!+#REF!+#REF!,"")</f>
        <v>#REF!</v>
      </c>
      <c r="Q1802" s="47" t="e">
        <f>IF(#REF!&gt;0,#REF!+#REF!+#REF!+#REF!+#REF!+#REF!+#REF!+#REF!,"")</f>
        <v>#REF!</v>
      </c>
      <c r="R1802" s="47" t="e">
        <f>IF(#REF!&gt;0,#REF!+#REF!+#REF!+#REF!+#REF!+#REF!+#REF!+#REF!+#REF!+#REF!+#REF!+#REF!+#REF!+#REF!+#REF!+#REF!,"")</f>
        <v>#REF!</v>
      </c>
    </row>
    <row r="1803" spans="6:18" x14ac:dyDescent="0.25">
      <c r="F1803" s="32"/>
      <c r="G1803" s="47" t="e">
        <f>IF(#REF!&gt;0,#REF!+#REF!+#REF!+#REF!,"")</f>
        <v>#REF!</v>
      </c>
      <c r="H1803" s="47" t="e">
        <f>IF(#REF!&gt;0,#REF!+#REF!+#REF!+#REF!,"")</f>
        <v>#REF!</v>
      </c>
      <c r="I1803" s="47" t="e">
        <f>IF(#REF!&gt;0,#REF!+#REF!+#REF!+#REF!,"")</f>
        <v>#REF!</v>
      </c>
      <c r="J1803" s="48" t="e">
        <f>IF(#REF!&gt;0,#REF!+#REF!+#REF!+#REF!+#REF!+#REF!+#REF!+#REF!,"")</f>
        <v>#REF!</v>
      </c>
      <c r="K1803" s="47" t="e">
        <f>IF(#REF!&gt;0,#REF!+#REF!+#REF!+#REF!,"")</f>
        <v>#REF!</v>
      </c>
      <c r="L1803" s="47" t="e">
        <f>IF(#REF!&gt;0,#REF!+#REF!+#REF!+#REF!,"")</f>
        <v>#REF!</v>
      </c>
      <c r="M1803" s="47" t="e">
        <f>IF(#REF!&gt;0,#REF!+#REF!+#REF!+#REF!,"")</f>
        <v>#REF!</v>
      </c>
      <c r="N1803" s="48" t="e">
        <f>IF(#REF!&gt;0,#REF!+#REF!+#REF!+#REF!+#REF!+#REF!+#REF!+#REF!,"")</f>
        <v>#REF!</v>
      </c>
      <c r="O1803" s="47" t="e">
        <f>IF(#REF!&gt;0,#REF!+#REF!+#REF!+#REF!+#REF!+#REF!+#REF!+#REF!,"")</f>
        <v>#REF!</v>
      </c>
      <c r="P1803" s="47" t="e">
        <f>IF(#REF!&gt;0,#REF!+#REF!+#REF!+#REF!+#REF!+#REF!+#REF!+#REF!,"")</f>
        <v>#REF!</v>
      </c>
      <c r="Q1803" s="47" t="e">
        <f>IF(#REF!&gt;0,#REF!+#REF!+#REF!+#REF!+#REF!+#REF!+#REF!+#REF!,"")</f>
        <v>#REF!</v>
      </c>
      <c r="R1803" s="47" t="e">
        <f>IF(#REF!&gt;0,#REF!+#REF!+#REF!+#REF!+#REF!+#REF!+#REF!+#REF!+#REF!+#REF!+#REF!+#REF!+#REF!+#REF!+#REF!+#REF!,"")</f>
        <v>#REF!</v>
      </c>
    </row>
    <row r="1804" spans="6:18" x14ac:dyDescent="0.25">
      <c r="F1804" s="32"/>
      <c r="G1804" s="47" t="e">
        <f>IF(#REF!&gt;0,#REF!+#REF!+#REF!+#REF!,"")</f>
        <v>#REF!</v>
      </c>
      <c r="H1804" s="47" t="e">
        <f>IF(#REF!&gt;0,#REF!+#REF!+#REF!+#REF!,"")</f>
        <v>#REF!</v>
      </c>
      <c r="I1804" s="47" t="e">
        <f>IF(#REF!&gt;0,#REF!+#REF!+#REF!+#REF!,"")</f>
        <v>#REF!</v>
      </c>
      <c r="J1804" s="48" t="e">
        <f>IF(#REF!&gt;0,#REF!+#REF!+#REF!+#REF!+#REF!+#REF!+#REF!+#REF!,"")</f>
        <v>#REF!</v>
      </c>
      <c r="K1804" s="47" t="e">
        <f>IF(#REF!&gt;0,#REF!+#REF!+#REF!+#REF!,"")</f>
        <v>#REF!</v>
      </c>
      <c r="L1804" s="47" t="e">
        <f>IF(#REF!&gt;0,#REF!+#REF!+#REF!+#REF!,"")</f>
        <v>#REF!</v>
      </c>
      <c r="M1804" s="47" t="e">
        <f>IF(#REF!&gt;0,#REF!+#REF!+#REF!+#REF!,"")</f>
        <v>#REF!</v>
      </c>
      <c r="N1804" s="48" t="e">
        <f>IF(#REF!&gt;0,#REF!+#REF!+#REF!+#REF!+#REF!+#REF!+#REF!+#REF!,"")</f>
        <v>#REF!</v>
      </c>
      <c r="O1804" s="47" t="e">
        <f>IF(#REF!&gt;0,#REF!+#REF!+#REF!+#REF!+#REF!+#REF!+#REF!+#REF!,"")</f>
        <v>#REF!</v>
      </c>
      <c r="P1804" s="47" t="e">
        <f>IF(#REF!&gt;0,#REF!+#REF!+#REF!+#REF!+#REF!+#REF!+#REF!+#REF!,"")</f>
        <v>#REF!</v>
      </c>
      <c r="Q1804" s="47" t="e">
        <f>IF(#REF!&gt;0,#REF!+#REF!+#REF!+#REF!+#REF!+#REF!+#REF!+#REF!,"")</f>
        <v>#REF!</v>
      </c>
      <c r="R1804" s="47" t="e">
        <f>IF(#REF!&gt;0,#REF!+#REF!+#REF!+#REF!+#REF!+#REF!+#REF!+#REF!+#REF!+#REF!+#REF!+#REF!+#REF!+#REF!+#REF!+#REF!,"")</f>
        <v>#REF!</v>
      </c>
    </row>
    <row r="1805" spans="6:18" x14ac:dyDescent="0.25">
      <c r="F1805" s="32"/>
      <c r="G1805" s="47" t="e">
        <f>IF(#REF!&gt;0,#REF!+#REF!+#REF!+#REF!,"")</f>
        <v>#REF!</v>
      </c>
      <c r="H1805" s="47" t="e">
        <f>IF(#REF!&gt;0,#REF!+#REF!+#REF!+#REF!,"")</f>
        <v>#REF!</v>
      </c>
      <c r="I1805" s="47" t="e">
        <f>IF(#REF!&gt;0,#REF!+#REF!+#REF!+#REF!,"")</f>
        <v>#REF!</v>
      </c>
      <c r="J1805" s="48" t="e">
        <f>IF(#REF!&gt;0,#REF!+#REF!+#REF!+#REF!+#REF!+#REF!+#REF!+#REF!,"")</f>
        <v>#REF!</v>
      </c>
      <c r="K1805" s="47" t="e">
        <f>IF(#REF!&gt;0,#REF!+#REF!+#REF!+#REF!,"")</f>
        <v>#REF!</v>
      </c>
      <c r="L1805" s="47" t="e">
        <f>IF(#REF!&gt;0,#REF!+#REF!+#REF!+#REF!,"")</f>
        <v>#REF!</v>
      </c>
      <c r="M1805" s="47" t="e">
        <f>IF(#REF!&gt;0,#REF!+#REF!+#REF!+#REF!,"")</f>
        <v>#REF!</v>
      </c>
      <c r="N1805" s="48" t="e">
        <f>IF(#REF!&gt;0,#REF!+#REF!+#REF!+#REF!+#REF!+#REF!+#REF!+#REF!,"")</f>
        <v>#REF!</v>
      </c>
      <c r="O1805" s="47" t="e">
        <f>IF(#REF!&gt;0,#REF!+#REF!+#REF!+#REF!+#REF!+#REF!+#REF!+#REF!,"")</f>
        <v>#REF!</v>
      </c>
      <c r="P1805" s="47" t="e">
        <f>IF(#REF!&gt;0,#REF!+#REF!+#REF!+#REF!+#REF!+#REF!+#REF!+#REF!,"")</f>
        <v>#REF!</v>
      </c>
      <c r="Q1805" s="47" t="e">
        <f>IF(#REF!&gt;0,#REF!+#REF!+#REF!+#REF!+#REF!+#REF!+#REF!+#REF!,"")</f>
        <v>#REF!</v>
      </c>
      <c r="R1805" s="47" t="e">
        <f>IF(#REF!&gt;0,#REF!+#REF!+#REF!+#REF!+#REF!+#REF!+#REF!+#REF!+#REF!+#REF!+#REF!+#REF!+#REF!+#REF!+#REF!+#REF!,"")</f>
        <v>#REF!</v>
      </c>
    </row>
    <row r="1806" spans="6:18" x14ac:dyDescent="0.25">
      <c r="F1806" s="32"/>
      <c r="G1806" s="47" t="e">
        <f>IF(#REF!&gt;0,#REF!+#REF!+#REF!+#REF!,"")</f>
        <v>#REF!</v>
      </c>
      <c r="H1806" s="47" t="e">
        <f>IF(#REF!&gt;0,#REF!+#REF!+#REF!+#REF!,"")</f>
        <v>#REF!</v>
      </c>
      <c r="I1806" s="47" t="e">
        <f>IF(#REF!&gt;0,#REF!+#REF!+#REF!+#REF!,"")</f>
        <v>#REF!</v>
      </c>
      <c r="J1806" s="48" t="e">
        <f>IF(#REF!&gt;0,#REF!+#REF!+#REF!+#REF!+#REF!+#REF!+#REF!+#REF!,"")</f>
        <v>#REF!</v>
      </c>
      <c r="K1806" s="47" t="e">
        <f>IF(#REF!&gt;0,#REF!+#REF!+#REF!+#REF!,"")</f>
        <v>#REF!</v>
      </c>
      <c r="L1806" s="47" t="e">
        <f>IF(#REF!&gt;0,#REF!+#REF!+#REF!+#REF!,"")</f>
        <v>#REF!</v>
      </c>
      <c r="M1806" s="47" t="e">
        <f>IF(#REF!&gt;0,#REF!+#REF!+#REF!+#REF!,"")</f>
        <v>#REF!</v>
      </c>
      <c r="N1806" s="48" t="e">
        <f>IF(#REF!&gt;0,#REF!+#REF!+#REF!+#REF!+#REF!+#REF!+#REF!+#REF!,"")</f>
        <v>#REF!</v>
      </c>
      <c r="O1806" s="47" t="e">
        <f>IF(#REF!&gt;0,#REF!+#REF!+#REF!+#REF!+#REF!+#REF!+#REF!+#REF!,"")</f>
        <v>#REF!</v>
      </c>
      <c r="P1806" s="47" t="e">
        <f>IF(#REF!&gt;0,#REF!+#REF!+#REF!+#REF!+#REF!+#REF!+#REF!+#REF!,"")</f>
        <v>#REF!</v>
      </c>
      <c r="Q1806" s="47" t="e">
        <f>IF(#REF!&gt;0,#REF!+#REF!+#REF!+#REF!+#REF!+#REF!+#REF!+#REF!,"")</f>
        <v>#REF!</v>
      </c>
      <c r="R1806" s="47" t="e">
        <f>IF(#REF!&gt;0,#REF!+#REF!+#REF!+#REF!+#REF!+#REF!+#REF!+#REF!+#REF!+#REF!+#REF!+#REF!+#REF!+#REF!+#REF!+#REF!,"")</f>
        <v>#REF!</v>
      </c>
    </row>
    <row r="1807" spans="6:18" x14ac:dyDescent="0.25">
      <c r="F1807" s="32"/>
      <c r="G1807" s="47" t="e">
        <f>IF(#REF!&gt;0,#REF!+#REF!+#REF!+#REF!,"")</f>
        <v>#REF!</v>
      </c>
      <c r="H1807" s="47" t="e">
        <f>IF(#REF!&gt;0,#REF!+#REF!+#REF!+#REF!,"")</f>
        <v>#REF!</v>
      </c>
      <c r="I1807" s="47" t="e">
        <f>IF(#REF!&gt;0,#REF!+#REF!+#REF!+#REF!,"")</f>
        <v>#REF!</v>
      </c>
      <c r="J1807" s="48" t="e">
        <f>IF(#REF!&gt;0,#REF!+#REF!+#REF!+#REF!+#REF!+#REF!+#REF!+#REF!,"")</f>
        <v>#REF!</v>
      </c>
      <c r="K1807" s="47" t="e">
        <f>IF(#REF!&gt;0,#REF!+#REF!+#REF!+#REF!,"")</f>
        <v>#REF!</v>
      </c>
      <c r="L1807" s="47" t="e">
        <f>IF(#REF!&gt;0,#REF!+#REF!+#REF!+#REF!,"")</f>
        <v>#REF!</v>
      </c>
      <c r="M1807" s="47" t="e">
        <f>IF(#REF!&gt;0,#REF!+#REF!+#REF!+#REF!,"")</f>
        <v>#REF!</v>
      </c>
      <c r="N1807" s="48" t="e">
        <f>IF(#REF!&gt;0,#REF!+#REF!+#REF!+#REF!+#REF!+#REF!+#REF!+#REF!,"")</f>
        <v>#REF!</v>
      </c>
      <c r="O1807" s="47" t="e">
        <f>IF(#REF!&gt;0,#REF!+#REF!+#REF!+#REF!+#REF!+#REF!+#REF!+#REF!,"")</f>
        <v>#REF!</v>
      </c>
      <c r="P1807" s="47" t="e">
        <f>IF(#REF!&gt;0,#REF!+#REF!+#REF!+#REF!+#REF!+#REF!+#REF!+#REF!,"")</f>
        <v>#REF!</v>
      </c>
      <c r="Q1807" s="47" t="e">
        <f>IF(#REF!&gt;0,#REF!+#REF!+#REF!+#REF!+#REF!+#REF!+#REF!+#REF!,"")</f>
        <v>#REF!</v>
      </c>
      <c r="R1807" s="47" t="e">
        <f>IF(#REF!&gt;0,#REF!+#REF!+#REF!+#REF!+#REF!+#REF!+#REF!+#REF!+#REF!+#REF!+#REF!+#REF!+#REF!+#REF!+#REF!+#REF!,"")</f>
        <v>#REF!</v>
      </c>
    </row>
    <row r="1808" spans="6:18" x14ac:dyDescent="0.25">
      <c r="F1808" s="32"/>
      <c r="G1808" s="47" t="e">
        <f>IF(#REF!&gt;0,#REF!+#REF!+#REF!+#REF!,"")</f>
        <v>#REF!</v>
      </c>
      <c r="H1808" s="47" t="e">
        <f>IF(#REF!&gt;0,#REF!+#REF!+#REF!+#REF!,"")</f>
        <v>#REF!</v>
      </c>
      <c r="I1808" s="47" t="e">
        <f>IF(#REF!&gt;0,#REF!+#REF!+#REF!+#REF!,"")</f>
        <v>#REF!</v>
      </c>
      <c r="J1808" s="48" t="e">
        <f>IF(#REF!&gt;0,#REF!+#REF!+#REF!+#REF!+#REF!+#REF!+#REF!+#REF!,"")</f>
        <v>#REF!</v>
      </c>
      <c r="K1808" s="47" t="e">
        <f>IF(#REF!&gt;0,#REF!+#REF!+#REF!+#REF!,"")</f>
        <v>#REF!</v>
      </c>
      <c r="L1808" s="47" t="e">
        <f>IF(#REF!&gt;0,#REF!+#REF!+#REF!+#REF!,"")</f>
        <v>#REF!</v>
      </c>
      <c r="M1808" s="47" t="e">
        <f>IF(#REF!&gt;0,#REF!+#REF!+#REF!+#REF!,"")</f>
        <v>#REF!</v>
      </c>
      <c r="N1808" s="48" t="e">
        <f>IF(#REF!&gt;0,#REF!+#REF!+#REF!+#REF!+#REF!+#REF!+#REF!+#REF!,"")</f>
        <v>#REF!</v>
      </c>
      <c r="O1808" s="47" t="e">
        <f>IF(#REF!&gt;0,#REF!+#REF!+#REF!+#REF!+#REF!+#REF!+#REF!+#REF!,"")</f>
        <v>#REF!</v>
      </c>
      <c r="P1808" s="47" t="e">
        <f>IF(#REF!&gt;0,#REF!+#REF!+#REF!+#REF!+#REF!+#REF!+#REF!+#REF!,"")</f>
        <v>#REF!</v>
      </c>
      <c r="Q1808" s="47" t="e">
        <f>IF(#REF!&gt;0,#REF!+#REF!+#REF!+#REF!+#REF!+#REF!+#REF!+#REF!,"")</f>
        <v>#REF!</v>
      </c>
      <c r="R1808" s="47" t="e">
        <f>IF(#REF!&gt;0,#REF!+#REF!+#REF!+#REF!+#REF!+#REF!+#REF!+#REF!+#REF!+#REF!+#REF!+#REF!+#REF!+#REF!+#REF!+#REF!,"")</f>
        <v>#REF!</v>
      </c>
    </row>
    <row r="1809" spans="6:18" x14ac:dyDescent="0.25">
      <c r="F1809" s="32"/>
      <c r="G1809" s="47" t="e">
        <f>IF(#REF!&gt;0,#REF!+#REF!+#REF!+#REF!,"")</f>
        <v>#REF!</v>
      </c>
      <c r="H1809" s="47" t="e">
        <f>IF(#REF!&gt;0,#REF!+#REF!+#REF!+#REF!,"")</f>
        <v>#REF!</v>
      </c>
      <c r="I1809" s="47" t="e">
        <f>IF(#REF!&gt;0,#REF!+#REF!+#REF!+#REF!,"")</f>
        <v>#REF!</v>
      </c>
      <c r="J1809" s="48" t="e">
        <f>IF(#REF!&gt;0,#REF!+#REF!+#REF!+#REF!+#REF!+#REF!+#REF!+#REF!,"")</f>
        <v>#REF!</v>
      </c>
      <c r="K1809" s="47" t="e">
        <f>IF(#REF!&gt;0,#REF!+#REF!+#REF!+#REF!,"")</f>
        <v>#REF!</v>
      </c>
      <c r="L1809" s="47" t="e">
        <f>IF(#REF!&gt;0,#REF!+#REF!+#REF!+#REF!,"")</f>
        <v>#REF!</v>
      </c>
      <c r="M1809" s="47" t="e">
        <f>IF(#REF!&gt;0,#REF!+#REF!+#REF!+#REF!,"")</f>
        <v>#REF!</v>
      </c>
      <c r="N1809" s="48" t="e">
        <f>IF(#REF!&gt;0,#REF!+#REF!+#REF!+#REF!+#REF!+#REF!+#REF!+#REF!,"")</f>
        <v>#REF!</v>
      </c>
      <c r="O1809" s="47" t="e">
        <f>IF(#REF!&gt;0,#REF!+#REF!+#REF!+#REF!+#REF!+#REF!+#REF!+#REF!,"")</f>
        <v>#REF!</v>
      </c>
      <c r="P1809" s="47" t="e">
        <f>IF(#REF!&gt;0,#REF!+#REF!+#REF!+#REF!+#REF!+#REF!+#REF!+#REF!,"")</f>
        <v>#REF!</v>
      </c>
      <c r="Q1809" s="47" t="e">
        <f>IF(#REF!&gt;0,#REF!+#REF!+#REF!+#REF!+#REF!+#REF!+#REF!+#REF!,"")</f>
        <v>#REF!</v>
      </c>
      <c r="R1809" s="47" t="e">
        <f>IF(#REF!&gt;0,#REF!+#REF!+#REF!+#REF!+#REF!+#REF!+#REF!+#REF!+#REF!+#REF!+#REF!+#REF!+#REF!+#REF!+#REF!+#REF!,"")</f>
        <v>#REF!</v>
      </c>
    </row>
    <row r="1810" spans="6:18" x14ac:dyDescent="0.25">
      <c r="F1810" s="32"/>
      <c r="G1810" s="47" t="e">
        <f>IF(#REF!&gt;0,#REF!+#REF!+#REF!+#REF!,"")</f>
        <v>#REF!</v>
      </c>
      <c r="H1810" s="47" t="e">
        <f>IF(#REF!&gt;0,#REF!+#REF!+#REF!+#REF!,"")</f>
        <v>#REF!</v>
      </c>
      <c r="I1810" s="47" t="e">
        <f>IF(#REF!&gt;0,#REF!+#REF!+#REF!+#REF!,"")</f>
        <v>#REF!</v>
      </c>
      <c r="J1810" s="48" t="e">
        <f>IF(#REF!&gt;0,#REF!+#REF!+#REF!+#REF!+#REF!+#REF!+#REF!+#REF!,"")</f>
        <v>#REF!</v>
      </c>
      <c r="K1810" s="47" t="e">
        <f>IF(#REF!&gt;0,#REF!+#REF!+#REF!+#REF!,"")</f>
        <v>#REF!</v>
      </c>
      <c r="L1810" s="47" t="e">
        <f>IF(#REF!&gt;0,#REF!+#REF!+#REF!+#REF!,"")</f>
        <v>#REF!</v>
      </c>
      <c r="M1810" s="47" t="e">
        <f>IF(#REF!&gt;0,#REF!+#REF!+#REF!+#REF!,"")</f>
        <v>#REF!</v>
      </c>
      <c r="N1810" s="48" t="e">
        <f>IF(#REF!&gt;0,#REF!+#REF!+#REF!+#REF!+#REF!+#REF!+#REF!+#REF!,"")</f>
        <v>#REF!</v>
      </c>
      <c r="O1810" s="47" t="e">
        <f>IF(#REF!&gt;0,#REF!+#REF!+#REF!+#REF!+#REF!+#REF!+#REF!+#REF!,"")</f>
        <v>#REF!</v>
      </c>
      <c r="P1810" s="47" t="e">
        <f>IF(#REF!&gt;0,#REF!+#REF!+#REF!+#REF!+#REF!+#REF!+#REF!+#REF!,"")</f>
        <v>#REF!</v>
      </c>
      <c r="Q1810" s="47" t="e">
        <f>IF(#REF!&gt;0,#REF!+#REF!+#REF!+#REF!+#REF!+#REF!+#REF!+#REF!,"")</f>
        <v>#REF!</v>
      </c>
      <c r="R1810" s="47" t="e">
        <f>IF(#REF!&gt;0,#REF!+#REF!+#REF!+#REF!+#REF!+#REF!+#REF!+#REF!+#REF!+#REF!+#REF!+#REF!+#REF!+#REF!+#REF!+#REF!,"")</f>
        <v>#REF!</v>
      </c>
    </row>
    <row r="1811" spans="6:18" x14ac:dyDescent="0.25">
      <c r="F1811" s="32"/>
      <c r="G1811" s="47" t="e">
        <f>IF(#REF!&gt;0,#REF!+#REF!+#REF!+#REF!,"")</f>
        <v>#REF!</v>
      </c>
      <c r="H1811" s="47" t="e">
        <f>IF(#REF!&gt;0,#REF!+#REF!+#REF!+#REF!,"")</f>
        <v>#REF!</v>
      </c>
      <c r="I1811" s="47" t="e">
        <f>IF(#REF!&gt;0,#REF!+#REF!+#REF!+#REF!,"")</f>
        <v>#REF!</v>
      </c>
      <c r="J1811" s="48" t="e">
        <f>IF(#REF!&gt;0,#REF!+#REF!+#REF!+#REF!+#REF!+#REF!+#REF!+#REF!,"")</f>
        <v>#REF!</v>
      </c>
      <c r="K1811" s="47" t="e">
        <f>IF(#REF!&gt;0,#REF!+#REF!+#REF!+#REF!,"")</f>
        <v>#REF!</v>
      </c>
      <c r="L1811" s="47" t="e">
        <f>IF(#REF!&gt;0,#REF!+#REF!+#REF!+#REF!,"")</f>
        <v>#REF!</v>
      </c>
      <c r="M1811" s="47" t="e">
        <f>IF(#REF!&gt;0,#REF!+#REF!+#REF!+#REF!,"")</f>
        <v>#REF!</v>
      </c>
      <c r="N1811" s="48" t="e">
        <f>IF(#REF!&gt;0,#REF!+#REF!+#REF!+#REF!+#REF!+#REF!+#REF!+#REF!,"")</f>
        <v>#REF!</v>
      </c>
      <c r="O1811" s="47" t="e">
        <f>IF(#REF!&gt;0,#REF!+#REF!+#REF!+#REF!+#REF!+#REF!+#REF!+#REF!,"")</f>
        <v>#REF!</v>
      </c>
      <c r="P1811" s="47" t="e">
        <f>IF(#REF!&gt;0,#REF!+#REF!+#REF!+#REF!+#REF!+#REF!+#REF!+#REF!,"")</f>
        <v>#REF!</v>
      </c>
      <c r="Q1811" s="47" t="e">
        <f>IF(#REF!&gt;0,#REF!+#REF!+#REF!+#REF!+#REF!+#REF!+#REF!+#REF!,"")</f>
        <v>#REF!</v>
      </c>
      <c r="R1811" s="47" t="e">
        <f>IF(#REF!&gt;0,#REF!+#REF!+#REF!+#REF!+#REF!+#REF!+#REF!+#REF!+#REF!+#REF!+#REF!+#REF!+#REF!+#REF!+#REF!+#REF!,"")</f>
        <v>#REF!</v>
      </c>
    </row>
    <row r="1812" spans="6:18" x14ac:dyDescent="0.25">
      <c r="F1812" s="32"/>
      <c r="G1812" s="47" t="e">
        <f>IF(#REF!&gt;0,#REF!+#REF!+#REF!+#REF!,"")</f>
        <v>#REF!</v>
      </c>
      <c r="H1812" s="47" t="e">
        <f>IF(#REF!&gt;0,#REF!+#REF!+#REF!+#REF!,"")</f>
        <v>#REF!</v>
      </c>
      <c r="I1812" s="47" t="e">
        <f>IF(#REF!&gt;0,#REF!+#REF!+#REF!+#REF!,"")</f>
        <v>#REF!</v>
      </c>
      <c r="J1812" s="48" t="e">
        <f>IF(#REF!&gt;0,#REF!+#REF!+#REF!+#REF!+#REF!+#REF!+#REF!+#REF!,"")</f>
        <v>#REF!</v>
      </c>
      <c r="K1812" s="47" t="e">
        <f>IF(#REF!&gt;0,#REF!+#REF!+#REF!+#REF!,"")</f>
        <v>#REF!</v>
      </c>
      <c r="L1812" s="47" t="e">
        <f>IF(#REF!&gt;0,#REF!+#REF!+#REF!+#REF!,"")</f>
        <v>#REF!</v>
      </c>
      <c r="M1812" s="47" t="e">
        <f>IF(#REF!&gt;0,#REF!+#REF!+#REF!+#REF!,"")</f>
        <v>#REF!</v>
      </c>
      <c r="N1812" s="48" t="e">
        <f>IF(#REF!&gt;0,#REF!+#REF!+#REF!+#REF!+#REF!+#REF!+#REF!+#REF!,"")</f>
        <v>#REF!</v>
      </c>
      <c r="O1812" s="47" t="e">
        <f>IF(#REF!&gt;0,#REF!+#REF!+#REF!+#REF!+#REF!+#REF!+#REF!+#REF!,"")</f>
        <v>#REF!</v>
      </c>
      <c r="P1812" s="47" t="e">
        <f>IF(#REF!&gt;0,#REF!+#REF!+#REF!+#REF!+#REF!+#REF!+#REF!+#REF!,"")</f>
        <v>#REF!</v>
      </c>
      <c r="Q1812" s="47" t="e">
        <f>IF(#REF!&gt;0,#REF!+#REF!+#REF!+#REF!+#REF!+#REF!+#REF!+#REF!,"")</f>
        <v>#REF!</v>
      </c>
      <c r="R1812" s="47" t="e">
        <f>IF(#REF!&gt;0,#REF!+#REF!+#REF!+#REF!+#REF!+#REF!+#REF!+#REF!+#REF!+#REF!+#REF!+#REF!+#REF!+#REF!+#REF!+#REF!,"")</f>
        <v>#REF!</v>
      </c>
    </row>
    <row r="1813" spans="6:18" x14ac:dyDescent="0.25">
      <c r="F1813" s="32"/>
      <c r="G1813" s="47" t="e">
        <f>IF(#REF!&gt;0,#REF!+#REF!+#REF!+#REF!,"")</f>
        <v>#REF!</v>
      </c>
      <c r="H1813" s="47" t="e">
        <f>IF(#REF!&gt;0,#REF!+#REF!+#REF!+#REF!,"")</f>
        <v>#REF!</v>
      </c>
      <c r="I1813" s="47" t="e">
        <f>IF(#REF!&gt;0,#REF!+#REF!+#REF!+#REF!,"")</f>
        <v>#REF!</v>
      </c>
      <c r="J1813" s="48" t="e">
        <f>IF(#REF!&gt;0,#REF!+#REF!+#REF!+#REF!+#REF!+#REF!+#REF!+#REF!,"")</f>
        <v>#REF!</v>
      </c>
      <c r="K1813" s="47" t="e">
        <f>IF(#REF!&gt;0,#REF!+#REF!+#REF!+#REF!,"")</f>
        <v>#REF!</v>
      </c>
      <c r="L1813" s="47" t="e">
        <f>IF(#REF!&gt;0,#REF!+#REF!+#REF!+#REF!,"")</f>
        <v>#REF!</v>
      </c>
      <c r="M1813" s="47" t="e">
        <f>IF(#REF!&gt;0,#REF!+#REF!+#REF!+#REF!,"")</f>
        <v>#REF!</v>
      </c>
      <c r="N1813" s="48" t="e">
        <f>IF(#REF!&gt;0,#REF!+#REF!+#REF!+#REF!+#REF!+#REF!+#REF!+#REF!,"")</f>
        <v>#REF!</v>
      </c>
      <c r="O1813" s="47" t="e">
        <f>IF(#REF!&gt;0,#REF!+#REF!+#REF!+#REF!+#REF!+#REF!+#REF!+#REF!,"")</f>
        <v>#REF!</v>
      </c>
      <c r="P1813" s="47" t="e">
        <f>IF(#REF!&gt;0,#REF!+#REF!+#REF!+#REF!+#REF!+#REF!+#REF!+#REF!,"")</f>
        <v>#REF!</v>
      </c>
      <c r="Q1813" s="47" t="e">
        <f>IF(#REF!&gt;0,#REF!+#REF!+#REF!+#REF!+#REF!+#REF!+#REF!+#REF!,"")</f>
        <v>#REF!</v>
      </c>
      <c r="R1813" s="47" t="e">
        <f>IF(#REF!&gt;0,#REF!+#REF!+#REF!+#REF!+#REF!+#REF!+#REF!+#REF!+#REF!+#REF!+#REF!+#REF!+#REF!+#REF!+#REF!+#REF!,"")</f>
        <v>#REF!</v>
      </c>
    </row>
    <row r="1814" spans="6:18" x14ac:dyDescent="0.25">
      <c r="F1814" s="32"/>
      <c r="G1814" s="47" t="e">
        <f>IF(#REF!&gt;0,#REF!+#REF!+#REF!+#REF!,"")</f>
        <v>#REF!</v>
      </c>
      <c r="H1814" s="47" t="e">
        <f>IF(#REF!&gt;0,#REF!+#REF!+#REF!+#REF!,"")</f>
        <v>#REF!</v>
      </c>
      <c r="I1814" s="47" t="e">
        <f>IF(#REF!&gt;0,#REF!+#REF!+#REF!+#REF!,"")</f>
        <v>#REF!</v>
      </c>
      <c r="J1814" s="48" t="e">
        <f>IF(#REF!&gt;0,#REF!+#REF!+#REF!+#REF!+#REF!+#REF!+#REF!+#REF!,"")</f>
        <v>#REF!</v>
      </c>
      <c r="K1814" s="47" t="e">
        <f>IF(#REF!&gt;0,#REF!+#REF!+#REF!+#REF!,"")</f>
        <v>#REF!</v>
      </c>
      <c r="L1814" s="47" t="e">
        <f>IF(#REF!&gt;0,#REF!+#REF!+#REF!+#REF!,"")</f>
        <v>#REF!</v>
      </c>
      <c r="M1814" s="47" t="e">
        <f>IF(#REF!&gt;0,#REF!+#REF!+#REF!+#REF!,"")</f>
        <v>#REF!</v>
      </c>
      <c r="N1814" s="48" t="e">
        <f>IF(#REF!&gt;0,#REF!+#REF!+#REF!+#REF!+#REF!+#REF!+#REF!+#REF!,"")</f>
        <v>#REF!</v>
      </c>
      <c r="O1814" s="47" t="e">
        <f>IF(#REF!&gt;0,#REF!+#REF!+#REF!+#REF!+#REF!+#REF!+#REF!+#REF!,"")</f>
        <v>#REF!</v>
      </c>
      <c r="P1814" s="47" t="e">
        <f>IF(#REF!&gt;0,#REF!+#REF!+#REF!+#REF!+#REF!+#REF!+#REF!+#REF!,"")</f>
        <v>#REF!</v>
      </c>
      <c r="Q1814" s="47" t="e">
        <f>IF(#REF!&gt;0,#REF!+#REF!+#REF!+#REF!+#REF!+#REF!+#REF!+#REF!,"")</f>
        <v>#REF!</v>
      </c>
      <c r="R1814" s="47" t="e">
        <f>IF(#REF!&gt;0,#REF!+#REF!+#REF!+#REF!+#REF!+#REF!+#REF!+#REF!+#REF!+#REF!+#REF!+#REF!+#REF!+#REF!+#REF!+#REF!,"")</f>
        <v>#REF!</v>
      </c>
    </row>
    <row r="1815" spans="6:18" x14ac:dyDescent="0.25">
      <c r="F1815" s="32"/>
      <c r="G1815" s="47" t="e">
        <f>IF(#REF!&gt;0,#REF!+#REF!+#REF!+#REF!,"")</f>
        <v>#REF!</v>
      </c>
      <c r="H1815" s="47" t="e">
        <f>IF(#REF!&gt;0,#REF!+#REF!+#REF!+#REF!,"")</f>
        <v>#REF!</v>
      </c>
      <c r="I1815" s="47" t="e">
        <f>IF(#REF!&gt;0,#REF!+#REF!+#REF!+#REF!,"")</f>
        <v>#REF!</v>
      </c>
      <c r="J1815" s="48" t="e">
        <f>IF(#REF!&gt;0,#REF!+#REF!+#REF!+#REF!+#REF!+#REF!+#REF!+#REF!,"")</f>
        <v>#REF!</v>
      </c>
      <c r="K1815" s="47" t="e">
        <f>IF(#REF!&gt;0,#REF!+#REF!+#REF!+#REF!,"")</f>
        <v>#REF!</v>
      </c>
      <c r="L1815" s="47" t="e">
        <f>IF(#REF!&gt;0,#REF!+#REF!+#REF!+#REF!,"")</f>
        <v>#REF!</v>
      </c>
      <c r="M1815" s="47" t="e">
        <f>IF(#REF!&gt;0,#REF!+#REF!+#REF!+#REF!,"")</f>
        <v>#REF!</v>
      </c>
      <c r="N1815" s="48" t="e">
        <f>IF(#REF!&gt;0,#REF!+#REF!+#REF!+#REF!+#REF!+#REF!+#REF!+#REF!,"")</f>
        <v>#REF!</v>
      </c>
      <c r="O1815" s="47" t="e">
        <f>IF(#REF!&gt;0,#REF!+#REF!+#REF!+#REF!+#REF!+#REF!+#REF!+#REF!,"")</f>
        <v>#REF!</v>
      </c>
      <c r="P1815" s="47" t="e">
        <f>IF(#REF!&gt;0,#REF!+#REF!+#REF!+#REF!+#REF!+#REF!+#REF!+#REF!,"")</f>
        <v>#REF!</v>
      </c>
      <c r="Q1815" s="47" t="e">
        <f>IF(#REF!&gt;0,#REF!+#REF!+#REF!+#REF!+#REF!+#REF!+#REF!+#REF!,"")</f>
        <v>#REF!</v>
      </c>
      <c r="R1815" s="47" t="e">
        <f>IF(#REF!&gt;0,#REF!+#REF!+#REF!+#REF!+#REF!+#REF!+#REF!+#REF!+#REF!+#REF!+#REF!+#REF!+#REF!+#REF!+#REF!+#REF!,"")</f>
        <v>#REF!</v>
      </c>
    </row>
    <row r="1816" spans="6:18" x14ac:dyDescent="0.25">
      <c r="F1816" s="32"/>
      <c r="G1816" s="47" t="e">
        <f>IF(#REF!&gt;0,#REF!+#REF!+#REF!+#REF!,"")</f>
        <v>#REF!</v>
      </c>
      <c r="H1816" s="47" t="e">
        <f>IF(#REF!&gt;0,#REF!+#REF!+#REF!+#REF!,"")</f>
        <v>#REF!</v>
      </c>
      <c r="I1816" s="47" t="e">
        <f>IF(#REF!&gt;0,#REF!+#REF!+#REF!+#REF!,"")</f>
        <v>#REF!</v>
      </c>
      <c r="J1816" s="48" t="e">
        <f>IF(#REF!&gt;0,#REF!+#REF!+#REF!+#REF!+#REF!+#REF!+#REF!+#REF!,"")</f>
        <v>#REF!</v>
      </c>
      <c r="K1816" s="47" t="e">
        <f>IF(#REF!&gt;0,#REF!+#REF!+#REF!+#REF!,"")</f>
        <v>#REF!</v>
      </c>
      <c r="L1816" s="47" t="e">
        <f>IF(#REF!&gt;0,#REF!+#REF!+#REF!+#REF!,"")</f>
        <v>#REF!</v>
      </c>
      <c r="M1816" s="47" t="e">
        <f>IF(#REF!&gt;0,#REF!+#REF!+#REF!+#REF!,"")</f>
        <v>#REF!</v>
      </c>
      <c r="N1816" s="48" t="e">
        <f>IF(#REF!&gt;0,#REF!+#REF!+#REF!+#REF!+#REF!+#REF!+#REF!+#REF!,"")</f>
        <v>#REF!</v>
      </c>
      <c r="O1816" s="47" t="e">
        <f>IF(#REF!&gt;0,#REF!+#REF!+#REF!+#REF!+#REF!+#REF!+#REF!+#REF!,"")</f>
        <v>#REF!</v>
      </c>
      <c r="P1816" s="47" t="e">
        <f>IF(#REF!&gt;0,#REF!+#REF!+#REF!+#REF!+#REF!+#REF!+#REF!+#REF!,"")</f>
        <v>#REF!</v>
      </c>
      <c r="Q1816" s="47" t="e">
        <f>IF(#REF!&gt;0,#REF!+#REF!+#REF!+#REF!+#REF!+#REF!+#REF!+#REF!,"")</f>
        <v>#REF!</v>
      </c>
      <c r="R1816" s="47" t="e">
        <f>IF(#REF!&gt;0,#REF!+#REF!+#REF!+#REF!+#REF!+#REF!+#REF!+#REF!+#REF!+#REF!+#REF!+#REF!+#REF!+#REF!+#REF!+#REF!,"")</f>
        <v>#REF!</v>
      </c>
    </row>
    <row r="1817" spans="6:18" x14ac:dyDescent="0.25">
      <c r="F1817" s="32"/>
      <c r="G1817" s="47" t="e">
        <f>IF(#REF!&gt;0,#REF!+#REF!+#REF!+#REF!,"")</f>
        <v>#REF!</v>
      </c>
      <c r="H1817" s="47" t="e">
        <f>IF(#REF!&gt;0,#REF!+#REF!+#REF!+#REF!,"")</f>
        <v>#REF!</v>
      </c>
      <c r="I1817" s="47" t="e">
        <f>IF(#REF!&gt;0,#REF!+#REF!+#REF!+#REF!,"")</f>
        <v>#REF!</v>
      </c>
      <c r="J1817" s="48" t="e">
        <f>IF(#REF!&gt;0,#REF!+#REF!+#REF!+#REF!+#REF!+#REF!+#REF!+#REF!,"")</f>
        <v>#REF!</v>
      </c>
      <c r="K1817" s="47" t="e">
        <f>IF(#REF!&gt;0,#REF!+#REF!+#REF!+#REF!,"")</f>
        <v>#REF!</v>
      </c>
      <c r="L1817" s="47" t="e">
        <f>IF(#REF!&gt;0,#REF!+#REF!+#REF!+#REF!,"")</f>
        <v>#REF!</v>
      </c>
      <c r="M1817" s="47" t="e">
        <f>IF(#REF!&gt;0,#REF!+#REF!+#REF!+#REF!,"")</f>
        <v>#REF!</v>
      </c>
      <c r="N1817" s="48" t="e">
        <f>IF(#REF!&gt;0,#REF!+#REF!+#REF!+#REF!+#REF!+#REF!+#REF!+#REF!,"")</f>
        <v>#REF!</v>
      </c>
      <c r="O1817" s="47" t="e">
        <f>IF(#REF!&gt;0,#REF!+#REF!+#REF!+#REF!+#REF!+#REF!+#REF!+#REF!,"")</f>
        <v>#REF!</v>
      </c>
      <c r="P1817" s="47" t="e">
        <f>IF(#REF!&gt;0,#REF!+#REF!+#REF!+#REF!+#REF!+#REF!+#REF!+#REF!,"")</f>
        <v>#REF!</v>
      </c>
      <c r="Q1817" s="47" t="e">
        <f>IF(#REF!&gt;0,#REF!+#REF!+#REF!+#REF!+#REF!+#REF!+#REF!+#REF!,"")</f>
        <v>#REF!</v>
      </c>
      <c r="R1817" s="47" t="e">
        <f>IF(#REF!&gt;0,#REF!+#REF!+#REF!+#REF!+#REF!+#REF!+#REF!+#REF!+#REF!+#REF!+#REF!+#REF!+#REF!+#REF!+#REF!+#REF!,"")</f>
        <v>#REF!</v>
      </c>
    </row>
    <row r="1818" spans="6:18" x14ac:dyDescent="0.25">
      <c r="F1818" s="32"/>
      <c r="G1818" s="47" t="e">
        <f>IF(#REF!&gt;0,#REF!+#REF!+#REF!+#REF!,"")</f>
        <v>#REF!</v>
      </c>
      <c r="H1818" s="47" t="e">
        <f>IF(#REF!&gt;0,#REF!+#REF!+#REF!+#REF!,"")</f>
        <v>#REF!</v>
      </c>
      <c r="I1818" s="47" t="e">
        <f>IF(#REF!&gt;0,#REF!+#REF!+#REF!+#REF!,"")</f>
        <v>#REF!</v>
      </c>
      <c r="J1818" s="48" t="e">
        <f>IF(#REF!&gt;0,#REF!+#REF!+#REF!+#REF!+#REF!+#REF!+#REF!+#REF!,"")</f>
        <v>#REF!</v>
      </c>
      <c r="K1818" s="47" t="e">
        <f>IF(#REF!&gt;0,#REF!+#REF!+#REF!+#REF!,"")</f>
        <v>#REF!</v>
      </c>
      <c r="L1818" s="47" t="e">
        <f>IF(#REF!&gt;0,#REF!+#REF!+#REF!+#REF!,"")</f>
        <v>#REF!</v>
      </c>
      <c r="M1818" s="47" t="e">
        <f>IF(#REF!&gt;0,#REF!+#REF!+#REF!+#REF!,"")</f>
        <v>#REF!</v>
      </c>
      <c r="N1818" s="48" t="e">
        <f>IF(#REF!&gt;0,#REF!+#REF!+#REF!+#REF!+#REF!+#REF!+#REF!+#REF!,"")</f>
        <v>#REF!</v>
      </c>
      <c r="O1818" s="47" t="e">
        <f>IF(#REF!&gt;0,#REF!+#REF!+#REF!+#REF!+#REF!+#REF!+#REF!+#REF!,"")</f>
        <v>#REF!</v>
      </c>
      <c r="P1818" s="47" t="e">
        <f>IF(#REF!&gt;0,#REF!+#REF!+#REF!+#REF!+#REF!+#REF!+#REF!+#REF!,"")</f>
        <v>#REF!</v>
      </c>
      <c r="Q1818" s="47" t="e">
        <f>IF(#REF!&gt;0,#REF!+#REF!+#REF!+#REF!+#REF!+#REF!+#REF!+#REF!,"")</f>
        <v>#REF!</v>
      </c>
      <c r="R1818" s="47" t="e">
        <f>IF(#REF!&gt;0,#REF!+#REF!+#REF!+#REF!+#REF!+#REF!+#REF!+#REF!+#REF!+#REF!+#REF!+#REF!+#REF!+#REF!+#REF!+#REF!,"")</f>
        <v>#REF!</v>
      </c>
    </row>
    <row r="1819" spans="6:18" x14ac:dyDescent="0.25">
      <c r="F1819" s="32"/>
      <c r="G1819" s="47" t="e">
        <f>IF(#REF!&gt;0,#REF!+#REF!+#REF!+#REF!,"")</f>
        <v>#REF!</v>
      </c>
      <c r="H1819" s="47" t="e">
        <f>IF(#REF!&gt;0,#REF!+#REF!+#REF!+#REF!,"")</f>
        <v>#REF!</v>
      </c>
      <c r="I1819" s="47" t="e">
        <f>IF(#REF!&gt;0,#REF!+#REF!+#REF!+#REF!,"")</f>
        <v>#REF!</v>
      </c>
      <c r="J1819" s="48" t="e">
        <f>IF(#REF!&gt;0,#REF!+#REF!+#REF!+#REF!+#REF!+#REF!+#REF!+#REF!,"")</f>
        <v>#REF!</v>
      </c>
      <c r="K1819" s="47" t="e">
        <f>IF(#REF!&gt;0,#REF!+#REF!+#REF!+#REF!,"")</f>
        <v>#REF!</v>
      </c>
      <c r="L1819" s="47" t="e">
        <f>IF(#REF!&gt;0,#REF!+#REF!+#REF!+#REF!,"")</f>
        <v>#REF!</v>
      </c>
      <c r="M1819" s="47" t="e">
        <f>IF(#REF!&gt;0,#REF!+#REF!+#REF!+#REF!,"")</f>
        <v>#REF!</v>
      </c>
      <c r="N1819" s="48" t="e">
        <f>IF(#REF!&gt;0,#REF!+#REF!+#REF!+#REF!+#REF!+#REF!+#REF!+#REF!,"")</f>
        <v>#REF!</v>
      </c>
      <c r="O1819" s="47" t="e">
        <f>IF(#REF!&gt;0,#REF!+#REF!+#REF!+#REF!+#REF!+#REF!+#REF!+#REF!,"")</f>
        <v>#REF!</v>
      </c>
      <c r="P1819" s="47" t="e">
        <f>IF(#REF!&gt;0,#REF!+#REF!+#REF!+#REF!+#REF!+#REF!+#REF!+#REF!,"")</f>
        <v>#REF!</v>
      </c>
      <c r="Q1819" s="47" t="e">
        <f>IF(#REF!&gt;0,#REF!+#REF!+#REF!+#REF!+#REF!+#REF!+#REF!+#REF!,"")</f>
        <v>#REF!</v>
      </c>
      <c r="R1819" s="47" t="e">
        <f>IF(#REF!&gt;0,#REF!+#REF!+#REF!+#REF!+#REF!+#REF!+#REF!+#REF!+#REF!+#REF!+#REF!+#REF!+#REF!+#REF!+#REF!+#REF!,"")</f>
        <v>#REF!</v>
      </c>
    </row>
    <row r="1820" spans="6:18" x14ac:dyDescent="0.25">
      <c r="F1820" s="32"/>
      <c r="G1820" s="47" t="e">
        <f>IF(#REF!&gt;0,#REF!+#REF!+#REF!+#REF!,"")</f>
        <v>#REF!</v>
      </c>
      <c r="H1820" s="47" t="e">
        <f>IF(#REF!&gt;0,#REF!+#REF!+#REF!+#REF!,"")</f>
        <v>#REF!</v>
      </c>
      <c r="I1820" s="47" t="e">
        <f>IF(#REF!&gt;0,#REF!+#REF!+#REF!+#REF!,"")</f>
        <v>#REF!</v>
      </c>
      <c r="J1820" s="48" t="e">
        <f>IF(#REF!&gt;0,#REF!+#REF!+#REF!+#REF!+#REF!+#REF!+#REF!+#REF!,"")</f>
        <v>#REF!</v>
      </c>
      <c r="K1820" s="47" t="e">
        <f>IF(#REF!&gt;0,#REF!+#REF!+#REF!+#REF!,"")</f>
        <v>#REF!</v>
      </c>
      <c r="L1820" s="47" t="e">
        <f>IF(#REF!&gt;0,#REF!+#REF!+#REF!+#REF!,"")</f>
        <v>#REF!</v>
      </c>
      <c r="M1820" s="47" t="e">
        <f>IF(#REF!&gt;0,#REF!+#REF!+#REF!+#REF!,"")</f>
        <v>#REF!</v>
      </c>
      <c r="N1820" s="48" t="e">
        <f>IF(#REF!&gt;0,#REF!+#REF!+#REF!+#REF!+#REF!+#REF!+#REF!+#REF!,"")</f>
        <v>#REF!</v>
      </c>
      <c r="O1820" s="47" t="e">
        <f>IF(#REF!&gt;0,#REF!+#REF!+#REF!+#REF!+#REF!+#REF!+#REF!+#REF!,"")</f>
        <v>#REF!</v>
      </c>
      <c r="P1820" s="47" t="e">
        <f>IF(#REF!&gt;0,#REF!+#REF!+#REF!+#REF!+#REF!+#REF!+#REF!+#REF!,"")</f>
        <v>#REF!</v>
      </c>
      <c r="Q1820" s="47" t="e">
        <f>IF(#REF!&gt;0,#REF!+#REF!+#REF!+#REF!+#REF!+#REF!+#REF!+#REF!,"")</f>
        <v>#REF!</v>
      </c>
      <c r="R1820" s="47" t="e">
        <f>IF(#REF!&gt;0,#REF!+#REF!+#REF!+#REF!+#REF!+#REF!+#REF!+#REF!+#REF!+#REF!+#REF!+#REF!+#REF!+#REF!+#REF!+#REF!,"")</f>
        <v>#REF!</v>
      </c>
    </row>
    <row r="1821" spans="6:18" x14ac:dyDescent="0.25">
      <c r="F1821" s="32"/>
      <c r="G1821" s="47" t="e">
        <f>IF(#REF!&gt;0,#REF!+#REF!+#REF!+#REF!,"")</f>
        <v>#REF!</v>
      </c>
      <c r="H1821" s="47" t="e">
        <f>IF(#REF!&gt;0,#REF!+#REF!+#REF!+#REF!,"")</f>
        <v>#REF!</v>
      </c>
      <c r="I1821" s="47" t="e">
        <f>IF(#REF!&gt;0,#REF!+#REF!+#REF!+#REF!,"")</f>
        <v>#REF!</v>
      </c>
      <c r="J1821" s="48" t="e">
        <f>IF(#REF!&gt;0,#REF!+#REF!+#REF!+#REF!+#REF!+#REF!+#REF!+#REF!,"")</f>
        <v>#REF!</v>
      </c>
      <c r="K1821" s="47" t="e">
        <f>IF(#REF!&gt;0,#REF!+#REF!+#REF!+#REF!,"")</f>
        <v>#REF!</v>
      </c>
      <c r="L1821" s="47" t="e">
        <f>IF(#REF!&gt;0,#REF!+#REF!+#REF!+#REF!,"")</f>
        <v>#REF!</v>
      </c>
      <c r="M1821" s="47" t="e">
        <f>IF(#REF!&gt;0,#REF!+#REF!+#REF!+#REF!,"")</f>
        <v>#REF!</v>
      </c>
      <c r="N1821" s="48" t="e">
        <f>IF(#REF!&gt;0,#REF!+#REF!+#REF!+#REF!+#REF!+#REF!+#REF!+#REF!,"")</f>
        <v>#REF!</v>
      </c>
      <c r="O1821" s="47" t="e">
        <f>IF(#REF!&gt;0,#REF!+#REF!+#REF!+#REF!+#REF!+#REF!+#REF!+#REF!,"")</f>
        <v>#REF!</v>
      </c>
      <c r="P1821" s="47" t="e">
        <f>IF(#REF!&gt;0,#REF!+#REF!+#REF!+#REF!+#REF!+#REF!+#REF!+#REF!,"")</f>
        <v>#REF!</v>
      </c>
      <c r="Q1821" s="47" t="e">
        <f>IF(#REF!&gt;0,#REF!+#REF!+#REF!+#REF!+#REF!+#REF!+#REF!+#REF!,"")</f>
        <v>#REF!</v>
      </c>
      <c r="R1821" s="47" t="e">
        <f>IF(#REF!&gt;0,#REF!+#REF!+#REF!+#REF!+#REF!+#REF!+#REF!+#REF!+#REF!+#REF!+#REF!+#REF!+#REF!+#REF!+#REF!+#REF!,"")</f>
        <v>#REF!</v>
      </c>
    </row>
    <row r="1822" spans="6:18" x14ac:dyDescent="0.25">
      <c r="F1822" s="32"/>
      <c r="G1822" s="47" t="e">
        <f>IF(#REF!&gt;0,#REF!+#REF!+#REF!+#REF!,"")</f>
        <v>#REF!</v>
      </c>
      <c r="H1822" s="47" t="e">
        <f>IF(#REF!&gt;0,#REF!+#REF!+#REF!+#REF!,"")</f>
        <v>#REF!</v>
      </c>
      <c r="I1822" s="47" t="e">
        <f>IF(#REF!&gt;0,#REF!+#REF!+#REF!+#REF!,"")</f>
        <v>#REF!</v>
      </c>
      <c r="J1822" s="48" t="e">
        <f>IF(#REF!&gt;0,#REF!+#REF!+#REF!+#REF!+#REF!+#REF!+#REF!+#REF!,"")</f>
        <v>#REF!</v>
      </c>
      <c r="K1822" s="47" t="e">
        <f>IF(#REF!&gt;0,#REF!+#REF!+#REF!+#REF!,"")</f>
        <v>#REF!</v>
      </c>
      <c r="L1822" s="47" t="e">
        <f>IF(#REF!&gt;0,#REF!+#REF!+#REF!+#REF!,"")</f>
        <v>#REF!</v>
      </c>
      <c r="M1822" s="47" t="e">
        <f>IF(#REF!&gt;0,#REF!+#REF!+#REF!+#REF!,"")</f>
        <v>#REF!</v>
      </c>
      <c r="N1822" s="48" t="e">
        <f>IF(#REF!&gt;0,#REF!+#REF!+#REF!+#REF!+#REF!+#REF!+#REF!+#REF!,"")</f>
        <v>#REF!</v>
      </c>
      <c r="O1822" s="47" t="e">
        <f>IF(#REF!&gt;0,#REF!+#REF!+#REF!+#REF!+#REF!+#REF!+#REF!+#REF!,"")</f>
        <v>#REF!</v>
      </c>
      <c r="P1822" s="47" t="e">
        <f>IF(#REF!&gt;0,#REF!+#REF!+#REF!+#REF!+#REF!+#REF!+#REF!+#REF!,"")</f>
        <v>#REF!</v>
      </c>
      <c r="Q1822" s="47" t="e">
        <f>IF(#REF!&gt;0,#REF!+#REF!+#REF!+#REF!+#REF!+#REF!+#REF!+#REF!,"")</f>
        <v>#REF!</v>
      </c>
      <c r="R1822" s="47" t="e">
        <f>IF(#REF!&gt;0,#REF!+#REF!+#REF!+#REF!+#REF!+#REF!+#REF!+#REF!+#REF!+#REF!+#REF!+#REF!+#REF!+#REF!+#REF!+#REF!,"")</f>
        <v>#REF!</v>
      </c>
    </row>
    <row r="1823" spans="6:18" x14ac:dyDescent="0.25">
      <c r="F1823" s="32"/>
      <c r="G1823" s="47" t="e">
        <f>IF(#REF!&gt;0,#REF!+#REF!+#REF!+#REF!,"")</f>
        <v>#REF!</v>
      </c>
      <c r="H1823" s="47" t="e">
        <f>IF(#REF!&gt;0,#REF!+#REF!+#REF!+#REF!,"")</f>
        <v>#REF!</v>
      </c>
      <c r="I1823" s="47" t="e">
        <f>IF(#REF!&gt;0,#REF!+#REF!+#REF!+#REF!,"")</f>
        <v>#REF!</v>
      </c>
      <c r="J1823" s="48" t="e">
        <f>IF(#REF!&gt;0,#REF!+#REF!+#REF!+#REF!+#REF!+#REF!+#REF!+#REF!,"")</f>
        <v>#REF!</v>
      </c>
      <c r="K1823" s="47" t="e">
        <f>IF(#REF!&gt;0,#REF!+#REF!+#REF!+#REF!,"")</f>
        <v>#REF!</v>
      </c>
      <c r="L1823" s="47" t="e">
        <f>IF(#REF!&gt;0,#REF!+#REF!+#REF!+#REF!,"")</f>
        <v>#REF!</v>
      </c>
      <c r="M1823" s="47" t="e">
        <f>IF(#REF!&gt;0,#REF!+#REF!+#REF!+#REF!,"")</f>
        <v>#REF!</v>
      </c>
      <c r="N1823" s="48" t="e">
        <f>IF(#REF!&gt;0,#REF!+#REF!+#REF!+#REF!+#REF!+#REF!+#REF!+#REF!,"")</f>
        <v>#REF!</v>
      </c>
      <c r="O1823" s="47" t="e">
        <f>IF(#REF!&gt;0,#REF!+#REF!+#REF!+#REF!+#REF!+#REF!+#REF!+#REF!,"")</f>
        <v>#REF!</v>
      </c>
      <c r="P1823" s="47" t="e">
        <f>IF(#REF!&gt;0,#REF!+#REF!+#REF!+#REF!+#REF!+#REF!+#REF!+#REF!,"")</f>
        <v>#REF!</v>
      </c>
      <c r="Q1823" s="47" t="e">
        <f>IF(#REF!&gt;0,#REF!+#REF!+#REF!+#REF!+#REF!+#REF!+#REF!+#REF!,"")</f>
        <v>#REF!</v>
      </c>
      <c r="R1823" s="47" t="e">
        <f>IF(#REF!&gt;0,#REF!+#REF!+#REF!+#REF!+#REF!+#REF!+#REF!+#REF!+#REF!+#REF!+#REF!+#REF!+#REF!+#REF!+#REF!+#REF!,"")</f>
        <v>#REF!</v>
      </c>
    </row>
    <row r="1824" spans="6:18" x14ac:dyDescent="0.25">
      <c r="F1824" s="32"/>
      <c r="G1824" s="47" t="e">
        <f>IF(#REF!&gt;0,#REF!+#REF!+#REF!+#REF!,"")</f>
        <v>#REF!</v>
      </c>
      <c r="H1824" s="47" t="e">
        <f>IF(#REF!&gt;0,#REF!+#REF!+#REF!+#REF!,"")</f>
        <v>#REF!</v>
      </c>
      <c r="I1824" s="47" t="e">
        <f>IF(#REF!&gt;0,#REF!+#REF!+#REF!+#REF!,"")</f>
        <v>#REF!</v>
      </c>
      <c r="J1824" s="48" t="e">
        <f>IF(#REF!&gt;0,#REF!+#REF!+#REF!+#REF!+#REF!+#REF!+#REF!+#REF!,"")</f>
        <v>#REF!</v>
      </c>
      <c r="K1824" s="47" t="e">
        <f>IF(#REF!&gt;0,#REF!+#REF!+#REF!+#REF!,"")</f>
        <v>#REF!</v>
      </c>
      <c r="L1824" s="47" t="e">
        <f>IF(#REF!&gt;0,#REF!+#REF!+#REF!+#REF!,"")</f>
        <v>#REF!</v>
      </c>
      <c r="M1824" s="47" t="e">
        <f>IF(#REF!&gt;0,#REF!+#REF!+#REF!+#REF!,"")</f>
        <v>#REF!</v>
      </c>
      <c r="N1824" s="48" t="e">
        <f>IF(#REF!&gt;0,#REF!+#REF!+#REF!+#REF!+#REF!+#REF!+#REF!+#REF!,"")</f>
        <v>#REF!</v>
      </c>
      <c r="O1824" s="47" t="e">
        <f>IF(#REF!&gt;0,#REF!+#REF!+#REF!+#REF!+#REF!+#REF!+#REF!+#REF!,"")</f>
        <v>#REF!</v>
      </c>
      <c r="P1824" s="47" t="e">
        <f>IF(#REF!&gt;0,#REF!+#REF!+#REF!+#REF!+#REF!+#REF!+#REF!+#REF!,"")</f>
        <v>#REF!</v>
      </c>
      <c r="Q1824" s="47" t="e">
        <f>IF(#REF!&gt;0,#REF!+#REF!+#REF!+#REF!+#REF!+#REF!+#REF!+#REF!,"")</f>
        <v>#REF!</v>
      </c>
      <c r="R1824" s="47" t="e">
        <f>IF(#REF!&gt;0,#REF!+#REF!+#REF!+#REF!+#REF!+#REF!+#REF!+#REF!+#REF!+#REF!+#REF!+#REF!+#REF!+#REF!+#REF!+#REF!,"")</f>
        <v>#REF!</v>
      </c>
    </row>
    <row r="1825" spans="6:18" x14ac:dyDescent="0.25">
      <c r="F1825" s="32"/>
      <c r="G1825" s="47" t="e">
        <f>IF(#REF!&gt;0,#REF!+#REF!+#REF!+#REF!,"")</f>
        <v>#REF!</v>
      </c>
      <c r="H1825" s="47" t="e">
        <f>IF(#REF!&gt;0,#REF!+#REF!+#REF!+#REF!,"")</f>
        <v>#REF!</v>
      </c>
      <c r="I1825" s="47" t="e">
        <f>IF(#REF!&gt;0,#REF!+#REF!+#REF!+#REF!,"")</f>
        <v>#REF!</v>
      </c>
      <c r="J1825" s="48" t="e">
        <f>IF(#REF!&gt;0,#REF!+#REF!+#REF!+#REF!+#REF!+#REF!+#REF!+#REF!,"")</f>
        <v>#REF!</v>
      </c>
      <c r="K1825" s="47" t="e">
        <f>IF(#REF!&gt;0,#REF!+#REF!+#REF!+#REF!,"")</f>
        <v>#REF!</v>
      </c>
      <c r="L1825" s="47" t="e">
        <f>IF(#REF!&gt;0,#REF!+#REF!+#REF!+#REF!,"")</f>
        <v>#REF!</v>
      </c>
      <c r="M1825" s="47" t="e">
        <f>IF(#REF!&gt;0,#REF!+#REF!+#REF!+#REF!,"")</f>
        <v>#REF!</v>
      </c>
      <c r="N1825" s="48" t="e">
        <f>IF(#REF!&gt;0,#REF!+#REF!+#REF!+#REF!+#REF!+#REF!+#REF!+#REF!,"")</f>
        <v>#REF!</v>
      </c>
      <c r="O1825" s="47" t="e">
        <f>IF(#REF!&gt;0,#REF!+#REF!+#REF!+#REF!+#REF!+#REF!+#REF!+#REF!,"")</f>
        <v>#REF!</v>
      </c>
      <c r="P1825" s="47" t="e">
        <f>IF(#REF!&gt;0,#REF!+#REF!+#REF!+#REF!+#REF!+#REF!+#REF!+#REF!,"")</f>
        <v>#REF!</v>
      </c>
      <c r="Q1825" s="47" t="e">
        <f>IF(#REF!&gt;0,#REF!+#REF!+#REF!+#REF!+#REF!+#REF!+#REF!+#REF!,"")</f>
        <v>#REF!</v>
      </c>
      <c r="R1825" s="47" t="e">
        <f>IF(#REF!&gt;0,#REF!+#REF!+#REF!+#REF!+#REF!+#REF!+#REF!+#REF!+#REF!+#REF!+#REF!+#REF!+#REF!+#REF!+#REF!+#REF!,"")</f>
        <v>#REF!</v>
      </c>
    </row>
    <row r="1826" spans="6:18" x14ac:dyDescent="0.25">
      <c r="F1826" s="32"/>
      <c r="G1826" s="47" t="e">
        <f>IF(#REF!&gt;0,#REF!+#REF!+#REF!+#REF!,"")</f>
        <v>#REF!</v>
      </c>
      <c r="H1826" s="47" t="e">
        <f>IF(#REF!&gt;0,#REF!+#REF!+#REF!+#REF!,"")</f>
        <v>#REF!</v>
      </c>
      <c r="I1826" s="47" t="e">
        <f>IF(#REF!&gt;0,#REF!+#REF!+#REF!+#REF!,"")</f>
        <v>#REF!</v>
      </c>
      <c r="J1826" s="48" t="e">
        <f>IF(#REF!&gt;0,#REF!+#REF!+#REF!+#REF!+#REF!+#REF!+#REF!+#REF!,"")</f>
        <v>#REF!</v>
      </c>
      <c r="K1826" s="47" t="e">
        <f>IF(#REF!&gt;0,#REF!+#REF!+#REF!+#REF!,"")</f>
        <v>#REF!</v>
      </c>
      <c r="L1826" s="47" t="e">
        <f>IF(#REF!&gt;0,#REF!+#REF!+#REF!+#REF!,"")</f>
        <v>#REF!</v>
      </c>
      <c r="M1826" s="47" t="e">
        <f>IF(#REF!&gt;0,#REF!+#REF!+#REF!+#REF!,"")</f>
        <v>#REF!</v>
      </c>
      <c r="N1826" s="48" t="e">
        <f>IF(#REF!&gt;0,#REF!+#REF!+#REF!+#REF!+#REF!+#REF!+#REF!+#REF!,"")</f>
        <v>#REF!</v>
      </c>
      <c r="O1826" s="47" t="e">
        <f>IF(#REF!&gt;0,#REF!+#REF!+#REF!+#REF!+#REF!+#REF!+#REF!+#REF!,"")</f>
        <v>#REF!</v>
      </c>
      <c r="P1826" s="47" t="e">
        <f>IF(#REF!&gt;0,#REF!+#REF!+#REF!+#REF!+#REF!+#REF!+#REF!+#REF!,"")</f>
        <v>#REF!</v>
      </c>
      <c r="Q1826" s="47" t="e">
        <f>IF(#REF!&gt;0,#REF!+#REF!+#REF!+#REF!+#REF!+#REF!+#REF!+#REF!,"")</f>
        <v>#REF!</v>
      </c>
      <c r="R1826" s="47" t="e">
        <f>IF(#REF!&gt;0,#REF!+#REF!+#REF!+#REF!+#REF!+#REF!+#REF!+#REF!+#REF!+#REF!+#REF!+#REF!+#REF!+#REF!+#REF!+#REF!,"")</f>
        <v>#REF!</v>
      </c>
    </row>
    <row r="1827" spans="6:18" x14ac:dyDescent="0.25">
      <c r="F1827" s="32"/>
      <c r="G1827" s="47" t="e">
        <f>IF(#REF!&gt;0,#REF!+#REF!+#REF!+#REF!,"")</f>
        <v>#REF!</v>
      </c>
      <c r="H1827" s="47" t="e">
        <f>IF(#REF!&gt;0,#REF!+#REF!+#REF!+#REF!,"")</f>
        <v>#REF!</v>
      </c>
      <c r="I1827" s="47" t="e">
        <f>IF(#REF!&gt;0,#REF!+#REF!+#REF!+#REF!,"")</f>
        <v>#REF!</v>
      </c>
      <c r="J1827" s="48" t="e">
        <f>IF(#REF!&gt;0,#REF!+#REF!+#REF!+#REF!+#REF!+#REF!+#REF!+#REF!,"")</f>
        <v>#REF!</v>
      </c>
      <c r="K1827" s="47" t="e">
        <f>IF(#REF!&gt;0,#REF!+#REF!+#REF!+#REF!,"")</f>
        <v>#REF!</v>
      </c>
      <c r="L1827" s="47" t="e">
        <f>IF(#REF!&gt;0,#REF!+#REF!+#REF!+#REF!,"")</f>
        <v>#REF!</v>
      </c>
      <c r="M1827" s="47" t="e">
        <f>IF(#REF!&gt;0,#REF!+#REF!+#REF!+#REF!,"")</f>
        <v>#REF!</v>
      </c>
      <c r="N1827" s="48" t="e">
        <f>IF(#REF!&gt;0,#REF!+#REF!+#REF!+#REF!+#REF!+#REF!+#REF!+#REF!,"")</f>
        <v>#REF!</v>
      </c>
      <c r="O1827" s="47" t="e">
        <f>IF(#REF!&gt;0,#REF!+#REF!+#REF!+#REF!+#REF!+#REF!+#REF!+#REF!,"")</f>
        <v>#REF!</v>
      </c>
      <c r="P1827" s="47" t="e">
        <f>IF(#REF!&gt;0,#REF!+#REF!+#REF!+#REF!+#REF!+#REF!+#REF!+#REF!,"")</f>
        <v>#REF!</v>
      </c>
      <c r="Q1827" s="47" t="e">
        <f>IF(#REF!&gt;0,#REF!+#REF!+#REF!+#REF!+#REF!+#REF!+#REF!+#REF!,"")</f>
        <v>#REF!</v>
      </c>
      <c r="R1827" s="47" t="e">
        <f>IF(#REF!&gt;0,#REF!+#REF!+#REF!+#REF!+#REF!+#REF!+#REF!+#REF!+#REF!+#REF!+#REF!+#REF!+#REF!+#REF!+#REF!+#REF!,"")</f>
        <v>#REF!</v>
      </c>
    </row>
    <row r="1828" spans="6:18" x14ac:dyDescent="0.25">
      <c r="F1828" s="32"/>
      <c r="G1828" s="47" t="e">
        <f>IF(#REF!&gt;0,#REF!+#REF!+#REF!+#REF!,"")</f>
        <v>#REF!</v>
      </c>
      <c r="H1828" s="47" t="e">
        <f>IF(#REF!&gt;0,#REF!+#REF!+#REF!+#REF!,"")</f>
        <v>#REF!</v>
      </c>
      <c r="I1828" s="47" t="e">
        <f>IF(#REF!&gt;0,#REF!+#REF!+#REF!+#REF!,"")</f>
        <v>#REF!</v>
      </c>
      <c r="J1828" s="48" t="e">
        <f>IF(#REF!&gt;0,#REF!+#REF!+#REF!+#REF!+#REF!+#REF!+#REF!+#REF!,"")</f>
        <v>#REF!</v>
      </c>
      <c r="K1828" s="47" t="e">
        <f>IF(#REF!&gt;0,#REF!+#REF!+#REF!+#REF!,"")</f>
        <v>#REF!</v>
      </c>
      <c r="L1828" s="47" t="e">
        <f>IF(#REF!&gt;0,#REF!+#REF!+#REF!+#REF!,"")</f>
        <v>#REF!</v>
      </c>
      <c r="M1828" s="47" t="e">
        <f>IF(#REF!&gt;0,#REF!+#REF!+#REF!+#REF!,"")</f>
        <v>#REF!</v>
      </c>
      <c r="N1828" s="48" t="e">
        <f>IF(#REF!&gt;0,#REF!+#REF!+#REF!+#REF!+#REF!+#REF!+#REF!+#REF!,"")</f>
        <v>#REF!</v>
      </c>
      <c r="O1828" s="47" t="e">
        <f>IF(#REF!&gt;0,#REF!+#REF!+#REF!+#REF!+#REF!+#REF!+#REF!+#REF!,"")</f>
        <v>#REF!</v>
      </c>
      <c r="P1828" s="47" t="e">
        <f>IF(#REF!&gt;0,#REF!+#REF!+#REF!+#REF!+#REF!+#REF!+#REF!+#REF!,"")</f>
        <v>#REF!</v>
      </c>
      <c r="Q1828" s="47" t="e">
        <f>IF(#REF!&gt;0,#REF!+#REF!+#REF!+#REF!+#REF!+#REF!+#REF!+#REF!,"")</f>
        <v>#REF!</v>
      </c>
      <c r="R1828" s="47" t="e">
        <f>IF(#REF!&gt;0,#REF!+#REF!+#REF!+#REF!+#REF!+#REF!+#REF!+#REF!+#REF!+#REF!+#REF!+#REF!+#REF!+#REF!+#REF!+#REF!,"")</f>
        <v>#REF!</v>
      </c>
    </row>
    <row r="1829" spans="6:18" x14ac:dyDescent="0.25">
      <c r="F1829" s="32"/>
      <c r="G1829" s="47" t="e">
        <f>IF(#REF!&gt;0,#REF!+#REF!+#REF!+#REF!,"")</f>
        <v>#REF!</v>
      </c>
      <c r="H1829" s="47" t="e">
        <f>IF(#REF!&gt;0,#REF!+#REF!+#REF!+#REF!,"")</f>
        <v>#REF!</v>
      </c>
      <c r="I1829" s="47" t="e">
        <f>IF(#REF!&gt;0,#REF!+#REF!+#REF!+#REF!,"")</f>
        <v>#REF!</v>
      </c>
      <c r="J1829" s="48" t="e">
        <f>IF(#REF!&gt;0,#REF!+#REF!+#REF!+#REF!+#REF!+#REF!+#REF!+#REF!,"")</f>
        <v>#REF!</v>
      </c>
      <c r="K1829" s="47" t="e">
        <f>IF(#REF!&gt;0,#REF!+#REF!+#REF!+#REF!,"")</f>
        <v>#REF!</v>
      </c>
      <c r="L1829" s="47" t="e">
        <f>IF(#REF!&gt;0,#REF!+#REF!+#REF!+#REF!,"")</f>
        <v>#REF!</v>
      </c>
      <c r="M1829" s="47" t="e">
        <f>IF(#REF!&gt;0,#REF!+#REF!+#REF!+#REF!,"")</f>
        <v>#REF!</v>
      </c>
      <c r="N1829" s="48" t="e">
        <f>IF(#REF!&gt;0,#REF!+#REF!+#REF!+#REF!+#REF!+#REF!+#REF!+#REF!,"")</f>
        <v>#REF!</v>
      </c>
      <c r="O1829" s="47" t="e">
        <f>IF(#REF!&gt;0,#REF!+#REF!+#REF!+#REF!+#REF!+#REF!+#REF!+#REF!,"")</f>
        <v>#REF!</v>
      </c>
      <c r="P1829" s="47" t="e">
        <f>IF(#REF!&gt;0,#REF!+#REF!+#REF!+#REF!+#REF!+#REF!+#REF!+#REF!,"")</f>
        <v>#REF!</v>
      </c>
      <c r="Q1829" s="47" t="e">
        <f>IF(#REF!&gt;0,#REF!+#REF!+#REF!+#REF!+#REF!+#REF!+#REF!+#REF!,"")</f>
        <v>#REF!</v>
      </c>
      <c r="R1829" s="47" t="e">
        <f>IF(#REF!&gt;0,#REF!+#REF!+#REF!+#REF!+#REF!+#REF!+#REF!+#REF!+#REF!+#REF!+#REF!+#REF!+#REF!+#REF!+#REF!+#REF!,"")</f>
        <v>#REF!</v>
      </c>
    </row>
    <row r="1830" spans="6:18" x14ac:dyDescent="0.25">
      <c r="F1830" s="32"/>
      <c r="G1830" s="47" t="e">
        <f>IF(#REF!&gt;0,#REF!+#REF!+#REF!+#REF!,"")</f>
        <v>#REF!</v>
      </c>
      <c r="H1830" s="47" t="e">
        <f>IF(#REF!&gt;0,#REF!+#REF!+#REF!+#REF!,"")</f>
        <v>#REF!</v>
      </c>
      <c r="I1830" s="47" t="e">
        <f>IF(#REF!&gt;0,#REF!+#REF!+#REF!+#REF!,"")</f>
        <v>#REF!</v>
      </c>
      <c r="J1830" s="48" t="e">
        <f>IF(#REF!&gt;0,#REF!+#REF!+#REF!+#REF!+#REF!+#REF!+#REF!+#REF!,"")</f>
        <v>#REF!</v>
      </c>
      <c r="K1830" s="47" t="e">
        <f>IF(#REF!&gt;0,#REF!+#REF!+#REF!+#REF!,"")</f>
        <v>#REF!</v>
      </c>
      <c r="L1830" s="47" t="e">
        <f>IF(#REF!&gt;0,#REF!+#REF!+#REF!+#REF!,"")</f>
        <v>#REF!</v>
      </c>
      <c r="M1830" s="47" t="e">
        <f>IF(#REF!&gt;0,#REF!+#REF!+#REF!+#REF!,"")</f>
        <v>#REF!</v>
      </c>
      <c r="N1830" s="48" t="e">
        <f>IF(#REF!&gt;0,#REF!+#REF!+#REF!+#REF!+#REF!+#REF!+#REF!+#REF!,"")</f>
        <v>#REF!</v>
      </c>
      <c r="O1830" s="47" t="e">
        <f>IF(#REF!&gt;0,#REF!+#REF!+#REF!+#REF!+#REF!+#REF!+#REF!+#REF!,"")</f>
        <v>#REF!</v>
      </c>
      <c r="P1830" s="47" t="e">
        <f>IF(#REF!&gt;0,#REF!+#REF!+#REF!+#REF!+#REF!+#REF!+#REF!+#REF!,"")</f>
        <v>#REF!</v>
      </c>
      <c r="Q1830" s="47" t="e">
        <f>IF(#REF!&gt;0,#REF!+#REF!+#REF!+#REF!+#REF!+#REF!+#REF!+#REF!,"")</f>
        <v>#REF!</v>
      </c>
      <c r="R1830" s="47" t="e">
        <f>IF(#REF!&gt;0,#REF!+#REF!+#REF!+#REF!+#REF!+#REF!+#REF!+#REF!+#REF!+#REF!+#REF!+#REF!+#REF!+#REF!+#REF!+#REF!,"")</f>
        <v>#REF!</v>
      </c>
    </row>
    <row r="1831" spans="6:18" x14ac:dyDescent="0.25">
      <c r="F1831" s="32"/>
      <c r="G1831" s="47" t="e">
        <f>IF(#REF!&gt;0,#REF!+#REF!+#REF!+#REF!,"")</f>
        <v>#REF!</v>
      </c>
      <c r="H1831" s="47" t="e">
        <f>IF(#REF!&gt;0,#REF!+#REF!+#REF!+#REF!,"")</f>
        <v>#REF!</v>
      </c>
      <c r="I1831" s="47" t="e">
        <f>IF(#REF!&gt;0,#REF!+#REF!+#REF!+#REF!,"")</f>
        <v>#REF!</v>
      </c>
      <c r="J1831" s="48" t="e">
        <f>IF(#REF!&gt;0,#REF!+#REF!+#REF!+#REF!+#REF!+#REF!+#REF!+#REF!,"")</f>
        <v>#REF!</v>
      </c>
      <c r="K1831" s="47" t="e">
        <f>IF(#REF!&gt;0,#REF!+#REF!+#REF!+#REF!,"")</f>
        <v>#REF!</v>
      </c>
      <c r="L1831" s="47" t="e">
        <f>IF(#REF!&gt;0,#REF!+#REF!+#REF!+#REF!,"")</f>
        <v>#REF!</v>
      </c>
      <c r="M1831" s="47" t="e">
        <f>IF(#REF!&gt;0,#REF!+#REF!+#REF!+#REF!,"")</f>
        <v>#REF!</v>
      </c>
      <c r="N1831" s="48" t="e">
        <f>IF(#REF!&gt;0,#REF!+#REF!+#REF!+#REF!+#REF!+#REF!+#REF!+#REF!,"")</f>
        <v>#REF!</v>
      </c>
      <c r="O1831" s="47" t="e">
        <f>IF(#REF!&gt;0,#REF!+#REF!+#REF!+#REF!+#REF!+#REF!+#REF!+#REF!,"")</f>
        <v>#REF!</v>
      </c>
      <c r="P1831" s="47" t="e">
        <f>IF(#REF!&gt;0,#REF!+#REF!+#REF!+#REF!+#REF!+#REF!+#REF!+#REF!,"")</f>
        <v>#REF!</v>
      </c>
      <c r="Q1831" s="47" t="e">
        <f>IF(#REF!&gt;0,#REF!+#REF!+#REF!+#REF!+#REF!+#REF!+#REF!+#REF!,"")</f>
        <v>#REF!</v>
      </c>
      <c r="R1831" s="47" t="e">
        <f>IF(#REF!&gt;0,#REF!+#REF!+#REF!+#REF!+#REF!+#REF!+#REF!+#REF!+#REF!+#REF!+#REF!+#REF!+#REF!+#REF!+#REF!+#REF!,"")</f>
        <v>#REF!</v>
      </c>
    </row>
    <row r="1832" spans="6:18" x14ac:dyDescent="0.25">
      <c r="F1832" s="32"/>
      <c r="G1832" s="47" t="e">
        <f>IF(#REF!&gt;0,#REF!+#REF!+#REF!+#REF!,"")</f>
        <v>#REF!</v>
      </c>
      <c r="H1832" s="47" t="e">
        <f>IF(#REF!&gt;0,#REF!+#REF!+#REF!+#REF!,"")</f>
        <v>#REF!</v>
      </c>
      <c r="I1832" s="47" t="e">
        <f>IF(#REF!&gt;0,#REF!+#REF!+#REF!+#REF!,"")</f>
        <v>#REF!</v>
      </c>
      <c r="J1832" s="48" t="e">
        <f>IF(#REF!&gt;0,#REF!+#REF!+#REF!+#REF!+#REF!+#REF!+#REF!+#REF!,"")</f>
        <v>#REF!</v>
      </c>
      <c r="K1832" s="47" t="e">
        <f>IF(#REF!&gt;0,#REF!+#REF!+#REF!+#REF!,"")</f>
        <v>#REF!</v>
      </c>
      <c r="L1832" s="47" t="e">
        <f>IF(#REF!&gt;0,#REF!+#REF!+#REF!+#REF!,"")</f>
        <v>#REF!</v>
      </c>
      <c r="M1832" s="47" t="e">
        <f>IF(#REF!&gt;0,#REF!+#REF!+#REF!+#REF!,"")</f>
        <v>#REF!</v>
      </c>
      <c r="N1832" s="48" t="e">
        <f>IF(#REF!&gt;0,#REF!+#REF!+#REF!+#REF!+#REF!+#REF!+#REF!+#REF!,"")</f>
        <v>#REF!</v>
      </c>
      <c r="O1832" s="47" t="e">
        <f>IF(#REF!&gt;0,#REF!+#REF!+#REF!+#REF!+#REF!+#REF!+#REF!+#REF!,"")</f>
        <v>#REF!</v>
      </c>
      <c r="P1832" s="47" t="e">
        <f>IF(#REF!&gt;0,#REF!+#REF!+#REF!+#REF!+#REF!+#REF!+#REF!+#REF!,"")</f>
        <v>#REF!</v>
      </c>
      <c r="Q1832" s="47" t="e">
        <f>IF(#REF!&gt;0,#REF!+#REF!+#REF!+#REF!+#REF!+#REF!+#REF!+#REF!,"")</f>
        <v>#REF!</v>
      </c>
      <c r="R1832" s="47" t="e">
        <f>IF(#REF!&gt;0,#REF!+#REF!+#REF!+#REF!+#REF!+#REF!+#REF!+#REF!+#REF!+#REF!+#REF!+#REF!+#REF!+#REF!+#REF!+#REF!,"")</f>
        <v>#REF!</v>
      </c>
    </row>
    <row r="1833" spans="6:18" x14ac:dyDescent="0.25">
      <c r="F1833" s="32"/>
      <c r="G1833" s="47" t="e">
        <f>IF(#REF!&gt;0,#REF!+#REF!+#REF!+#REF!,"")</f>
        <v>#REF!</v>
      </c>
      <c r="H1833" s="47" t="e">
        <f>IF(#REF!&gt;0,#REF!+#REF!+#REF!+#REF!,"")</f>
        <v>#REF!</v>
      </c>
      <c r="I1833" s="47" t="e">
        <f>IF(#REF!&gt;0,#REF!+#REF!+#REF!+#REF!,"")</f>
        <v>#REF!</v>
      </c>
      <c r="J1833" s="48" t="e">
        <f>IF(#REF!&gt;0,#REF!+#REF!+#REF!+#REF!+#REF!+#REF!+#REF!+#REF!,"")</f>
        <v>#REF!</v>
      </c>
      <c r="K1833" s="47" t="e">
        <f>IF(#REF!&gt;0,#REF!+#REF!+#REF!+#REF!,"")</f>
        <v>#REF!</v>
      </c>
      <c r="L1833" s="47" t="e">
        <f>IF(#REF!&gt;0,#REF!+#REF!+#REF!+#REF!,"")</f>
        <v>#REF!</v>
      </c>
      <c r="M1833" s="47" t="e">
        <f>IF(#REF!&gt;0,#REF!+#REF!+#REF!+#REF!,"")</f>
        <v>#REF!</v>
      </c>
      <c r="N1833" s="48" t="e">
        <f>IF(#REF!&gt;0,#REF!+#REF!+#REF!+#REF!+#REF!+#REF!+#REF!+#REF!,"")</f>
        <v>#REF!</v>
      </c>
      <c r="O1833" s="47" t="e">
        <f>IF(#REF!&gt;0,#REF!+#REF!+#REF!+#REF!+#REF!+#REF!+#REF!+#REF!,"")</f>
        <v>#REF!</v>
      </c>
      <c r="P1833" s="47" t="e">
        <f>IF(#REF!&gt;0,#REF!+#REF!+#REF!+#REF!+#REF!+#REF!+#REF!+#REF!,"")</f>
        <v>#REF!</v>
      </c>
      <c r="Q1833" s="47" t="e">
        <f>IF(#REF!&gt;0,#REF!+#REF!+#REF!+#REF!+#REF!+#REF!+#REF!+#REF!,"")</f>
        <v>#REF!</v>
      </c>
      <c r="R1833" s="47" t="e">
        <f>IF(#REF!&gt;0,#REF!+#REF!+#REF!+#REF!+#REF!+#REF!+#REF!+#REF!+#REF!+#REF!+#REF!+#REF!+#REF!+#REF!+#REF!+#REF!,"")</f>
        <v>#REF!</v>
      </c>
    </row>
    <row r="1834" spans="6:18" x14ac:dyDescent="0.25">
      <c r="F1834" s="32"/>
      <c r="G1834" s="47" t="e">
        <f>IF(#REF!&gt;0,#REF!+#REF!+#REF!+#REF!,"")</f>
        <v>#REF!</v>
      </c>
      <c r="H1834" s="47" t="e">
        <f>IF(#REF!&gt;0,#REF!+#REF!+#REF!+#REF!,"")</f>
        <v>#REF!</v>
      </c>
      <c r="I1834" s="47" t="e">
        <f>IF(#REF!&gt;0,#REF!+#REF!+#REF!+#REF!,"")</f>
        <v>#REF!</v>
      </c>
      <c r="J1834" s="48" t="e">
        <f>IF(#REF!&gt;0,#REF!+#REF!+#REF!+#REF!+#REF!+#REF!+#REF!+#REF!,"")</f>
        <v>#REF!</v>
      </c>
      <c r="K1834" s="47" t="e">
        <f>IF(#REF!&gt;0,#REF!+#REF!+#REF!+#REF!,"")</f>
        <v>#REF!</v>
      </c>
      <c r="L1834" s="47" t="e">
        <f>IF(#REF!&gt;0,#REF!+#REF!+#REF!+#REF!,"")</f>
        <v>#REF!</v>
      </c>
      <c r="M1834" s="47" t="e">
        <f>IF(#REF!&gt;0,#REF!+#REF!+#REF!+#REF!,"")</f>
        <v>#REF!</v>
      </c>
      <c r="N1834" s="48" t="e">
        <f>IF(#REF!&gt;0,#REF!+#REF!+#REF!+#REF!+#REF!+#REF!+#REF!+#REF!,"")</f>
        <v>#REF!</v>
      </c>
      <c r="O1834" s="47" t="e">
        <f>IF(#REF!&gt;0,#REF!+#REF!+#REF!+#REF!+#REF!+#REF!+#REF!+#REF!,"")</f>
        <v>#REF!</v>
      </c>
      <c r="P1834" s="47" t="e">
        <f>IF(#REF!&gt;0,#REF!+#REF!+#REF!+#REF!+#REF!+#REF!+#REF!+#REF!,"")</f>
        <v>#REF!</v>
      </c>
      <c r="Q1834" s="47" t="e">
        <f>IF(#REF!&gt;0,#REF!+#REF!+#REF!+#REF!+#REF!+#REF!+#REF!+#REF!,"")</f>
        <v>#REF!</v>
      </c>
      <c r="R1834" s="47" t="e">
        <f>IF(#REF!&gt;0,#REF!+#REF!+#REF!+#REF!+#REF!+#REF!+#REF!+#REF!+#REF!+#REF!+#REF!+#REF!+#REF!+#REF!+#REF!+#REF!,"")</f>
        <v>#REF!</v>
      </c>
    </row>
    <row r="1835" spans="6:18" x14ac:dyDescent="0.25">
      <c r="F1835" s="32"/>
      <c r="G1835" s="47" t="e">
        <f>IF(#REF!&gt;0,#REF!+#REF!+#REF!+#REF!,"")</f>
        <v>#REF!</v>
      </c>
      <c r="H1835" s="47" t="e">
        <f>IF(#REF!&gt;0,#REF!+#REF!+#REF!+#REF!,"")</f>
        <v>#REF!</v>
      </c>
      <c r="I1835" s="47" t="e">
        <f>IF(#REF!&gt;0,#REF!+#REF!+#REF!+#REF!,"")</f>
        <v>#REF!</v>
      </c>
      <c r="J1835" s="48" t="e">
        <f>IF(#REF!&gt;0,#REF!+#REF!+#REF!+#REF!+#REF!+#REF!+#REF!+#REF!,"")</f>
        <v>#REF!</v>
      </c>
      <c r="K1835" s="47" t="e">
        <f>IF(#REF!&gt;0,#REF!+#REF!+#REF!+#REF!,"")</f>
        <v>#REF!</v>
      </c>
      <c r="L1835" s="47" t="e">
        <f>IF(#REF!&gt;0,#REF!+#REF!+#REF!+#REF!,"")</f>
        <v>#REF!</v>
      </c>
      <c r="M1835" s="47" t="e">
        <f>IF(#REF!&gt;0,#REF!+#REF!+#REF!+#REF!,"")</f>
        <v>#REF!</v>
      </c>
      <c r="N1835" s="48" t="e">
        <f>IF(#REF!&gt;0,#REF!+#REF!+#REF!+#REF!+#REF!+#REF!+#REF!+#REF!,"")</f>
        <v>#REF!</v>
      </c>
      <c r="O1835" s="47" t="e">
        <f>IF(#REF!&gt;0,#REF!+#REF!+#REF!+#REF!+#REF!+#REF!+#REF!+#REF!,"")</f>
        <v>#REF!</v>
      </c>
      <c r="P1835" s="47" t="e">
        <f>IF(#REF!&gt;0,#REF!+#REF!+#REF!+#REF!+#REF!+#REF!+#REF!+#REF!,"")</f>
        <v>#REF!</v>
      </c>
      <c r="Q1835" s="47" t="e">
        <f>IF(#REF!&gt;0,#REF!+#REF!+#REF!+#REF!+#REF!+#REF!+#REF!+#REF!,"")</f>
        <v>#REF!</v>
      </c>
      <c r="R1835" s="47" t="e">
        <f>IF(#REF!&gt;0,#REF!+#REF!+#REF!+#REF!+#REF!+#REF!+#REF!+#REF!+#REF!+#REF!+#REF!+#REF!+#REF!+#REF!+#REF!+#REF!,"")</f>
        <v>#REF!</v>
      </c>
    </row>
    <row r="1836" spans="6:18" x14ac:dyDescent="0.25">
      <c r="F1836" s="32"/>
      <c r="G1836" s="47" t="e">
        <f>IF(#REF!&gt;0,#REF!+#REF!+#REF!+#REF!,"")</f>
        <v>#REF!</v>
      </c>
      <c r="H1836" s="47" t="e">
        <f>IF(#REF!&gt;0,#REF!+#REF!+#REF!+#REF!,"")</f>
        <v>#REF!</v>
      </c>
      <c r="I1836" s="47" t="e">
        <f>IF(#REF!&gt;0,#REF!+#REF!+#REF!+#REF!,"")</f>
        <v>#REF!</v>
      </c>
      <c r="J1836" s="48" t="e">
        <f>IF(#REF!&gt;0,#REF!+#REF!+#REF!+#REF!+#REF!+#REF!+#REF!+#REF!,"")</f>
        <v>#REF!</v>
      </c>
      <c r="K1836" s="47" t="e">
        <f>IF(#REF!&gt;0,#REF!+#REF!+#REF!+#REF!,"")</f>
        <v>#REF!</v>
      </c>
      <c r="L1836" s="47" t="e">
        <f>IF(#REF!&gt;0,#REF!+#REF!+#REF!+#REF!,"")</f>
        <v>#REF!</v>
      </c>
      <c r="M1836" s="47" t="e">
        <f>IF(#REF!&gt;0,#REF!+#REF!+#REF!+#REF!,"")</f>
        <v>#REF!</v>
      </c>
      <c r="N1836" s="48" t="e">
        <f>IF(#REF!&gt;0,#REF!+#REF!+#REF!+#REF!+#REF!+#REF!+#REF!+#REF!,"")</f>
        <v>#REF!</v>
      </c>
      <c r="O1836" s="47" t="e">
        <f>IF(#REF!&gt;0,#REF!+#REF!+#REF!+#REF!+#REF!+#REF!+#REF!+#REF!,"")</f>
        <v>#REF!</v>
      </c>
      <c r="P1836" s="47" t="e">
        <f>IF(#REF!&gt;0,#REF!+#REF!+#REF!+#REF!+#REF!+#REF!+#REF!+#REF!,"")</f>
        <v>#REF!</v>
      </c>
      <c r="Q1836" s="47" t="e">
        <f>IF(#REF!&gt;0,#REF!+#REF!+#REF!+#REF!+#REF!+#REF!+#REF!+#REF!,"")</f>
        <v>#REF!</v>
      </c>
      <c r="R1836" s="47" t="e">
        <f>IF(#REF!&gt;0,#REF!+#REF!+#REF!+#REF!+#REF!+#REF!+#REF!+#REF!+#REF!+#REF!+#REF!+#REF!+#REF!+#REF!+#REF!+#REF!,"")</f>
        <v>#REF!</v>
      </c>
    </row>
    <row r="1837" spans="6:18" x14ac:dyDescent="0.25">
      <c r="F1837" s="32"/>
      <c r="G1837" s="47" t="e">
        <f>IF(#REF!&gt;0,#REF!+#REF!+#REF!+#REF!,"")</f>
        <v>#REF!</v>
      </c>
      <c r="H1837" s="47" t="e">
        <f>IF(#REF!&gt;0,#REF!+#REF!+#REF!+#REF!,"")</f>
        <v>#REF!</v>
      </c>
      <c r="I1837" s="47" t="e">
        <f>IF(#REF!&gt;0,#REF!+#REF!+#REF!+#REF!,"")</f>
        <v>#REF!</v>
      </c>
      <c r="J1837" s="48" t="e">
        <f>IF(#REF!&gt;0,#REF!+#REF!+#REF!+#REF!+#REF!+#REF!+#REF!+#REF!,"")</f>
        <v>#REF!</v>
      </c>
      <c r="K1837" s="47" t="e">
        <f>IF(#REF!&gt;0,#REF!+#REF!+#REF!+#REF!,"")</f>
        <v>#REF!</v>
      </c>
      <c r="L1837" s="47" t="e">
        <f>IF(#REF!&gt;0,#REF!+#REF!+#REF!+#REF!,"")</f>
        <v>#REF!</v>
      </c>
      <c r="M1837" s="47" t="e">
        <f>IF(#REF!&gt;0,#REF!+#REF!+#REF!+#REF!,"")</f>
        <v>#REF!</v>
      </c>
      <c r="N1837" s="48" t="e">
        <f>IF(#REF!&gt;0,#REF!+#REF!+#REF!+#REF!+#REF!+#REF!+#REF!+#REF!,"")</f>
        <v>#REF!</v>
      </c>
      <c r="O1837" s="47" t="e">
        <f>IF(#REF!&gt;0,#REF!+#REF!+#REF!+#REF!+#REF!+#REF!+#REF!+#REF!,"")</f>
        <v>#REF!</v>
      </c>
      <c r="P1837" s="47" t="e">
        <f>IF(#REF!&gt;0,#REF!+#REF!+#REF!+#REF!+#REF!+#REF!+#REF!+#REF!,"")</f>
        <v>#REF!</v>
      </c>
      <c r="Q1837" s="47" t="e">
        <f>IF(#REF!&gt;0,#REF!+#REF!+#REF!+#REF!+#REF!+#REF!+#REF!+#REF!,"")</f>
        <v>#REF!</v>
      </c>
      <c r="R1837" s="47" t="e">
        <f>IF(#REF!&gt;0,#REF!+#REF!+#REF!+#REF!+#REF!+#REF!+#REF!+#REF!+#REF!+#REF!+#REF!+#REF!+#REF!+#REF!+#REF!+#REF!,"")</f>
        <v>#REF!</v>
      </c>
    </row>
    <row r="1838" spans="6:18" x14ac:dyDescent="0.25">
      <c r="F1838" s="32"/>
      <c r="G1838" s="47" t="e">
        <f>IF(#REF!&gt;0,#REF!+#REF!+#REF!+#REF!,"")</f>
        <v>#REF!</v>
      </c>
      <c r="H1838" s="47" t="e">
        <f>IF(#REF!&gt;0,#REF!+#REF!+#REF!+#REF!,"")</f>
        <v>#REF!</v>
      </c>
      <c r="I1838" s="47" t="e">
        <f>IF(#REF!&gt;0,#REF!+#REF!+#REF!+#REF!,"")</f>
        <v>#REF!</v>
      </c>
      <c r="J1838" s="48" t="e">
        <f>IF(#REF!&gt;0,#REF!+#REF!+#REF!+#REF!+#REF!+#REF!+#REF!+#REF!,"")</f>
        <v>#REF!</v>
      </c>
      <c r="K1838" s="47" t="e">
        <f>IF(#REF!&gt;0,#REF!+#REF!+#REF!+#REF!,"")</f>
        <v>#REF!</v>
      </c>
      <c r="L1838" s="47" t="e">
        <f>IF(#REF!&gt;0,#REF!+#REF!+#REF!+#REF!,"")</f>
        <v>#REF!</v>
      </c>
      <c r="M1838" s="47" t="e">
        <f>IF(#REF!&gt;0,#REF!+#REF!+#REF!+#REF!,"")</f>
        <v>#REF!</v>
      </c>
      <c r="N1838" s="48" t="e">
        <f>IF(#REF!&gt;0,#REF!+#REF!+#REF!+#REF!+#REF!+#REF!+#REF!+#REF!,"")</f>
        <v>#REF!</v>
      </c>
      <c r="O1838" s="47" t="e">
        <f>IF(#REF!&gt;0,#REF!+#REF!+#REF!+#REF!+#REF!+#REF!+#REF!+#REF!,"")</f>
        <v>#REF!</v>
      </c>
      <c r="P1838" s="47" t="e">
        <f>IF(#REF!&gt;0,#REF!+#REF!+#REF!+#REF!+#REF!+#REF!+#REF!+#REF!,"")</f>
        <v>#REF!</v>
      </c>
      <c r="Q1838" s="47" t="e">
        <f>IF(#REF!&gt;0,#REF!+#REF!+#REF!+#REF!+#REF!+#REF!+#REF!+#REF!,"")</f>
        <v>#REF!</v>
      </c>
      <c r="R1838" s="47" t="e">
        <f>IF(#REF!&gt;0,#REF!+#REF!+#REF!+#REF!+#REF!+#REF!+#REF!+#REF!+#REF!+#REF!+#REF!+#REF!+#REF!+#REF!+#REF!+#REF!,"")</f>
        <v>#REF!</v>
      </c>
    </row>
    <row r="1839" spans="6:18" x14ac:dyDescent="0.25">
      <c r="F1839" s="32"/>
      <c r="G1839" s="47" t="e">
        <f>IF(#REF!&gt;0,#REF!+#REF!+#REF!+#REF!,"")</f>
        <v>#REF!</v>
      </c>
      <c r="H1839" s="47" t="e">
        <f>IF(#REF!&gt;0,#REF!+#REF!+#REF!+#REF!,"")</f>
        <v>#REF!</v>
      </c>
      <c r="I1839" s="47" t="e">
        <f>IF(#REF!&gt;0,#REF!+#REF!+#REF!+#REF!,"")</f>
        <v>#REF!</v>
      </c>
      <c r="J1839" s="48" t="e">
        <f>IF(#REF!&gt;0,#REF!+#REF!+#REF!+#REF!+#REF!+#REF!+#REF!+#REF!,"")</f>
        <v>#REF!</v>
      </c>
      <c r="K1839" s="47" t="e">
        <f>IF(#REF!&gt;0,#REF!+#REF!+#REF!+#REF!,"")</f>
        <v>#REF!</v>
      </c>
      <c r="L1839" s="47" t="e">
        <f>IF(#REF!&gt;0,#REF!+#REF!+#REF!+#REF!,"")</f>
        <v>#REF!</v>
      </c>
      <c r="M1839" s="47" t="e">
        <f>IF(#REF!&gt;0,#REF!+#REF!+#REF!+#REF!,"")</f>
        <v>#REF!</v>
      </c>
      <c r="N1839" s="48" t="e">
        <f>IF(#REF!&gt;0,#REF!+#REF!+#REF!+#REF!+#REF!+#REF!+#REF!+#REF!,"")</f>
        <v>#REF!</v>
      </c>
      <c r="O1839" s="47" t="e">
        <f>IF(#REF!&gt;0,#REF!+#REF!+#REF!+#REF!+#REF!+#REF!+#REF!+#REF!,"")</f>
        <v>#REF!</v>
      </c>
      <c r="P1839" s="47" t="e">
        <f>IF(#REF!&gt;0,#REF!+#REF!+#REF!+#REF!+#REF!+#REF!+#REF!+#REF!,"")</f>
        <v>#REF!</v>
      </c>
      <c r="Q1839" s="47" t="e">
        <f>IF(#REF!&gt;0,#REF!+#REF!+#REF!+#REF!+#REF!+#REF!+#REF!+#REF!,"")</f>
        <v>#REF!</v>
      </c>
      <c r="R1839" s="47" t="e">
        <f>IF(#REF!&gt;0,#REF!+#REF!+#REF!+#REF!+#REF!+#REF!+#REF!+#REF!+#REF!+#REF!+#REF!+#REF!+#REF!+#REF!+#REF!+#REF!,"")</f>
        <v>#REF!</v>
      </c>
    </row>
    <row r="1840" spans="6:18" x14ac:dyDescent="0.25">
      <c r="F1840" s="32"/>
      <c r="G1840" s="47" t="e">
        <f>IF(#REF!&gt;0,#REF!+#REF!+#REF!+#REF!,"")</f>
        <v>#REF!</v>
      </c>
      <c r="H1840" s="47" t="e">
        <f>IF(#REF!&gt;0,#REF!+#REF!+#REF!+#REF!,"")</f>
        <v>#REF!</v>
      </c>
      <c r="I1840" s="47" t="e">
        <f>IF(#REF!&gt;0,#REF!+#REF!+#REF!+#REF!,"")</f>
        <v>#REF!</v>
      </c>
      <c r="J1840" s="48" t="e">
        <f>IF(#REF!&gt;0,#REF!+#REF!+#REF!+#REF!+#REF!+#REF!+#REF!+#REF!,"")</f>
        <v>#REF!</v>
      </c>
      <c r="K1840" s="47" t="e">
        <f>IF(#REF!&gt;0,#REF!+#REF!+#REF!+#REF!,"")</f>
        <v>#REF!</v>
      </c>
      <c r="L1840" s="47" t="e">
        <f>IF(#REF!&gt;0,#REF!+#REF!+#REF!+#REF!,"")</f>
        <v>#REF!</v>
      </c>
      <c r="M1840" s="47" t="e">
        <f>IF(#REF!&gt;0,#REF!+#REF!+#REF!+#REF!,"")</f>
        <v>#REF!</v>
      </c>
      <c r="N1840" s="48" t="e">
        <f>IF(#REF!&gt;0,#REF!+#REF!+#REF!+#REF!+#REF!+#REF!+#REF!+#REF!,"")</f>
        <v>#REF!</v>
      </c>
      <c r="O1840" s="47" t="e">
        <f>IF(#REF!&gt;0,#REF!+#REF!+#REF!+#REF!+#REF!+#REF!+#REF!+#REF!,"")</f>
        <v>#REF!</v>
      </c>
      <c r="P1840" s="47" t="e">
        <f>IF(#REF!&gt;0,#REF!+#REF!+#REF!+#REF!+#REF!+#REF!+#REF!+#REF!,"")</f>
        <v>#REF!</v>
      </c>
      <c r="Q1840" s="47" t="e">
        <f>IF(#REF!&gt;0,#REF!+#REF!+#REF!+#REF!+#REF!+#REF!+#REF!+#REF!,"")</f>
        <v>#REF!</v>
      </c>
      <c r="R1840" s="47" t="e">
        <f>IF(#REF!&gt;0,#REF!+#REF!+#REF!+#REF!+#REF!+#REF!+#REF!+#REF!+#REF!+#REF!+#REF!+#REF!+#REF!+#REF!+#REF!+#REF!,"")</f>
        <v>#REF!</v>
      </c>
    </row>
    <row r="1841" spans="6:18" x14ac:dyDescent="0.25">
      <c r="F1841" s="32"/>
      <c r="G1841" s="47" t="e">
        <f>IF(#REF!&gt;0,#REF!+#REF!+#REF!+#REF!,"")</f>
        <v>#REF!</v>
      </c>
      <c r="H1841" s="47" t="e">
        <f>IF(#REF!&gt;0,#REF!+#REF!+#REF!+#REF!,"")</f>
        <v>#REF!</v>
      </c>
      <c r="I1841" s="47" t="e">
        <f>IF(#REF!&gt;0,#REF!+#REF!+#REF!+#REF!,"")</f>
        <v>#REF!</v>
      </c>
      <c r="J1841" s="48" t="e">
        <f>IF(#REF!&gt;0,#REF!+#REF!+#REF!+#REF!+#REF!+#REF!+#REF!+#REF!,"")</f>
        <v>#REF!</v>
      </c>
      <c r="K1841" s="47" t="e">
        <f>IF(#REF!&gt;0,#REF!+#REF!+#REF!+#REF!,"")</f>
        <v>#REF!</v>
      </c>
      <c r="L1841" s="47" t="e">
        <f>IF(#REF!&gt;0,#REF!+#REF!+#REF!+#REF!,"")</f>
        <v>#REF!</v>
      </c>
      <c r="M1841" s="47" t="e">
        <f>IF(#REF!&gt;0,#REF!+#REF!+#REF!+#REF!,"")</f>
        <v>#REF!</v>
      </c>
      <c r="N1841" s="48" t="e">
        <f>IF(#REF!&gt;0,#REF!+#REF!+#REF!+#REF!+#REF!+#REF!+#REF!+#REF!,"")</f>
        <v>#REF!</v>
      </c>
      <c r="O1841" s="47" t="e">
        <f>IF(#REF!&gt;0,#REF!+#REF!+#REF!+#REF!+#REF!+#REF!+#REF!+#REF!,"")</f>
        <v>#REF!</v>
      </c>
      <c r="P1841" s="47" t="e">
        <f>IF(#REF!&gt;0,#REF!+#REF!+#REF!+#REF!+#REF!+#REF!+#REF!+#REF!,"")</f>
        <v>#REF!</v>
      </c>
      <c r="Q1841" s="47" t="e">
        <f>IF(#REF!&gt;0,#REF!+#REF!+#REF!+#REF!+#REF!+#REF!+#REF!+#REF!,"")</f>
        <v>#REF!</v>
      </c>
      <c r="R1841" s="47" t="e">
        <f>IF(#REF!&gt;0,#REF!+#REF!+#REF!+#REF!+#REF!+#REF!+#REF!+#REF!+#REF!+#REF!+#REF!+#REF!+#REF!+#REF!+#REF!+#REF!,"")</f>
        <v>#REF!</v>
      </c>
    </row>
    <row r="1842" spans="6:18" x14ac:dyDescent="0.25">
      <c r="F1842" s="32"/>
      <c r="G1842" s="47" t="e">
        <f>IF(#REF!&gt;0,#REF!+#REF!+#REF!+#REF!,"")</f>
        <v>#REF!</v>
      </c>
      <c r="H1842" s="47" t="e">
        <f>IF(#REF!&gt;0,#REF!+#REF!+#REF!+#REF!,"")</f>
        <v>#REF!</v>
      </c>
      <c r="I1842" s="47" t="e">
        <f>IF(#REF!&gt;0,#REF!+#REF!+#REF!+#REF!,"")</f>
        <v>#REF!</v>
      </c>
      <c r="J1842" s="48" t="e">
        <f>IF(#REF!&gt;0,#REF!+#REF!+#REF!+#REF!+#REF!+#REF!+#REF!+#REF!,"")</f>
        <v>#REF!</v>
      </c>
      <c r="K1842" s="47" t="e">
        <f>IF(#REF!&gt;0,#REF!+#REF!+#REF!+#REF!,"")</f>
        <v>#REF!</v>
      </c>
      <c r="L1842" s="47" t="e">
        <f>IF(#REF!&gt;0,#REF!+#REF!+#REF!+#REF!,"")</f>
        <v>#REF!</v>
      </c>
      <c r="M1842" s="47" t="e">
        <f>IF(#REF!&gt;0,#REF!+#REF!+#REF!+#REF!,"")</f>
        <v>#REF!</v>
      </c>
      <c r="N1842" s="48" t="e">
        <f>IF(#REF!&gt;0,#REF!+#REF!+#REF!+#REF!+#REF!+#REF!+#REF!+#REF!,"")</f>
        <v>#REF!</v>
      </c>
      <c r="O1842" s="47" t="e">
        <f>IF(#REF!&gt;0,#REF!+#REF!+#REF!+#REF!+#REF!+#REF!+#REF!+#REF!,"")</f>
        <v>#REF!</v>
      </c>
      <c r="P1842" s="47" t="e">
        <f>IF(#REF!&gt;0,#REF!+#REF!+#REF!+#REF!+#REF!+#REF!+#REF!+#REF!,"")</f>
        <v>#REF!</v>
      </c>
      <c r="Q1842" s="47" t="e">
        <f>IF(#REF!&gt;0,#REF!+#REF!+#REF!+#REF!+#REF!+#REF!+#REF!+#REF!,"")</f>
        <v>#REF!</v>
      </c>
      <c r="R1842" s="47" t="e">
        <f>IF(#REF!&gt;0,#REF!+#REF!+#REF!+#REF!+#REF!+#REF!+#REF!+#REF!+#REF!+#REF!+#REF!+#REF!+#REF!+#REF!+#REF!+#REF!,"")</f>
        <v>#REF!</v>
      </c>
    </row>
    <row r="1843" spans="6:18" x14ac:dyDescent="0.25">
      <c r="F1843" s="32"/>
      <c r="G1843" s="47" t="e">
        <f>IF(#REF!&gt;0,#REF!+#REF!+#REF!+#REF!,"")</f>
        <v>#REF!</v>
      </c>
      <c r="H1843" s="47" t="e">
        <f>IF(#REF!&gt;0,#REF!+#REF!+#REF!+#REF!,"")</f>
        <v>#REF!</v>
      </c>
      <c r="I1843" s="47" t="e">
        <f>IF(#REF!&gt;0,#REF!+#REF!+#REF!+#REF!,"")</f>
        <v>#REF!</v>
      </c>
      <c r="J1843" s="48" t="e">
        <f>IF(#REF!&gt;0,#REF!+#REF!+#REF!+#REF!+#REF!+#REF!+#REF!+#REF!,"")</f>
        <v>#REF!</v>
      </c>
      <c r="K1843" s="47" t="e">
        <f>IF(#REF!&gt;0,#REF!+#REF!+#REF!+#REF!,"")</f>
        <v>#REF!</v>
      </c>
      <c r="L1843" s="47" t="e">
        <f>IF(#REF!&gt;0,#REF!+#REF!+#REF!+#REF!,"")</f>
        <v>#REF!</v>
      </c>
      <c r="M1843" s="47" t="e">
        <f>IF(#REF!&gt;0,#REF!+#REF!+#REF!+#REF!,"")</f>
        <v>#REF!</v>
      </c>
      <c r="N1843" s="48" t="e">
        <f>IF(#REF!&gt;0,#REF!+#REF!+#REF!+#REF!+#REF!+#REF!+#REF!+#REF!,"")</f>
        <v>#REF!</v>
      </c>
      <c r="O1843" s="47" t="e">
        <f>IF(#REF!&gt;0,#REF!+#REF!+#REF!+#REF!+#REF!+#REF!+#REF!+#REF!,"")</f>
        <v>#REF!</v>
      </c>
      <c r="P1843" s="47" t="e">
        <f>IF(#REF!&gt;0,#REF!+#REF!+#REF!+#REF!+#REF!+#REF!+#REF!+#REF!,"")</f>
        <v>#REF!</v>
      </c>
      <c r="Q1843" s="47" t="e">
        <f>IF(#REF!&gt;0,#REF!+#REF!+#REF!+#REF!+#REF!+#REF!+#REF!+#REF!,"")</f>
        <v>#REF!</v>
      </c>
      <c r="R1843" s="47" t="e">
        <f>IF(#REF!&gt;0,#REF!+#REF!+#REF!+#REF!+#REF!+#REF!+#REF!+#REF!+#REF!+#REF!+#REF!+#REF!+#REF!+#REF!+#REF!+#REF!,"")</f>
        <v>#REF!</v>
      </c>
    </row>
    <row r="1844" spans="6:18" x14ac:dyDescent="0.25">
      <c r="F1844" s="32"/>
      <c r="G1844" s="47" t="e">
        <f>IF(#REF!&gt;0,#REF!+#REF!+#REF!+#REF!,"")</f>
        <v>#REF!</v>
      </c>
      <c r="H1844" s="47" t="e">
        <f>IF(#REF!&gt;0,#REF!+#REF!+#REF!+#REF!,"")</f>
        <v>#REF!</v>
      </c>
      <c r="I1844" s="47" t="e">
        <f>IF(#REF!&gt;0,#REF!+#REF!+#REF!+#REF!,"")</f>
        <v>#REF!</v>
      </c>
      <c r="J1844" s="48" t="e">
        <f>IF(#REF!&gt;0,#REF!+#REF!+#REF!+#REF!+#REF!+#REF!+#REF!+#REF!,"")</f>
        <v>#REF!</v>
      </c>
      <c r="K1844" s="47" t="e">
        <f>IF(#REF!&gt;0,#REF!+#REF!+#REF!+#REF!,"")</f>
        <v>#REF!</v>
      </c>
      <c r="L1844" s="47" t="e">
        <f>IF(#REF!&gt;0,#REF!+#REF!+#REF!+#REF!,"")</f>
        <v>#REF!</v>
      </c>
      <c r="M1844" s="47" t="e">
        <f>IF(#REF!&gt;0,#REF!+#REF!+#REF!+#REF!,"")</f>
        <v>#REF!</v>
      </c>
      <c r="N1844" s="48" t="e">
        <f>IF(#REF!&gt;0,#REF!+#REF!+#REF!+#REF!+#REF!+#REF!+#REF!+#REF!,"")</f>
        <v>#REF!</v>
      </c>
      <c r="O1844" s="47" t="e">
        <f>IF(#REF!&gt;0,#REF!+#REF!+#REF!+#REF!+#REF!+#REF!+#REF!+#REF!,"")</f>
        <v>#REF!</v>
      </c>
      <c r="P1844" s="47" t="e">
        <f>IF(#REF!&gt;0,#REF!+#REF!+#REF!+#REF!+#REF!+#REF!+#REF!+#REF!,"")</f>
        <v>#REF!</v>
      </c>
      <c r="Q1844" s="47" t="e">
        <f>IF(#REF!&gt;0,#REF!+#REF!+#REF!+#REF!+#REF!+#REF!+#REF!+#REF!,"")</f>
        <v>#REF!</v>
      </c>
      <c r="R1844" s="47" t="e">
        <f>IF(#REF!&gt;0,#REF!+#REF!+#REF!+#REF!+#REF!+#REF!+#REF!+#REF!+#REF!+#REF!+#REF!+#REF!+#REF!+#REF!+#REF!+#REF!,"")</f>
        <v>#REF!</v>
      </c>
    </row>
    <row r="1845" spans="6:18" x14ac:dyDescent="0.25">
      <c r="F1845" s="32"/>
      <c r="G1845" s="47" t="e">
        <f>IF(#REF!&gt;0,#REF!+#REF!+#REF!+#REF!,"")</f>
        <v>#REF!</v>
      </c>
      <c r="H1845" s="47" t="e">
        <f>IF(#REF!&gt;0,#REF!+#REF!+#REF!+#REF!,"")</f>
        <v>#REF!</v>
      </c>
      <c r="I1845" s="47" t="e">
        <f>IF(#REF!&gt;0,#REF!+#REF!+#REF!+#REF!,"")</f>
        <v>#REF!</v>
      </c>
      <c r="J1845" s="48" t="e">
        <f>IF(#REF!&gt;0,#REF!+#REF!+#REF!+#REF!+#REF!+#REF!+#REF!+#REF!,"")</f>
        <v>#REF!</v>
      </c>
      <c r="K1845" s="47" t="e">
        <f>IF(#REF!&gt;0,#REF!+#REF!+#REF!+#REF!,"")</f>
        <v>#REF!</v>
      </c>
      <c r="L1845" s="47" t="e">
        <f>IF(#REF!&gt;0,#REF!+#REF!+#REF!+#REF!,"")</f>
        <v>#REF!</v>
      </c>
      <c r="M1845" s="47" t="e">
        <f>IF(#REF!&gt;0,#REF!+#REF!+#REF!+#REF!,"")</f>
        <v>#REF!</v>
      </c>
      <c r="N1845" s="48" t="e">
        <f>IF(#REF!&gt;0,#REF!+#REF!+#REF!+#REF!+#REF!+#REF!+#REF!+#REF!,"")</f>
        <v>#REF!</v>
      </c>
      <c r="O1845" s="47" t="e">
        <f>IF(#REF!&gt;0,#REF!+#REF!+#REF!+#REF!+#REF!+#REF!+#REF!+#REF!,"")</f>
        <v>#REF!</v>
      </c>
      <c r="P1845" s="47" t="e">
        <f>IF(#REF!&gt;0,#REF!+#REF!+#REF!+#REF!+#REF!+#REF!+#REF!+#REF!,"")</f>
        <v>#REF!</v>
      </c>
      <c r="Q1845" s="47" t="e">
        <f>IF(#REF!&gt;0,#REF!+#REF!+#REF!+#REF!+#REF!+#REF!+#REF!+#REF!,"")</f>
        <v>#REF!</v>
      </c>
      <c r="R1845" s="47" t="e">
        <f>IF(#REF!&gt;0,#REF!+#REF!+#REF!+#REF!+#REF!+#REF!+#REF!+#REF!+#REF!+#REF!+#REF!+#REF!+#REF!+#REF!+#REF!+#REF!,"")</f>
        <v>#REF!</v>
      </c>
    </row>
    <row r="1846" spans="6:18" x14ac:dyDescent="0.25">
      <c r="F1846" s="32"/>
      <c r="G1846" s="47" t="e">
        <f>IF(#REF!&gt;0,#REF!+#REF!+#REF!+#REF!,"")</f>
        <v>#REF!</v>
      </c>
      <c r="H1846" s="47" t="e">
        <f>IF(#REF!&gt;0,#REF!+#REF!+#REF!+#REF!,"")</f>
        <v>#REF!</v>
      </c>
      <c r="I1846" s="47" t="e">
        <f>IF(#REF!&gt;0,#REF!+#REF!+#REF!+#REF!,"")</f>
        <v>#REF!</v>
      </c>
      <c r="J1846" s="48" t="e">
        <f>IF(#REF!&gt;0,#REF!+#REF!+#REF!+#REF!+#REF!+#REF!+#REF!+#REF!,"")</f>
        <v>#REF!</v>
      </c>
      <c r="K1846" s="47" t="e">
        <f>IF(#REF!&gt;0,#REF!+#REF!+#REF!+#REF!,"")</f>
        <v>#REF!</v>
      </c>
      <c r="L1846" s="47" t="e">
        <f>IF(#REF!&gt;0,#REF!+#REF!+#REF!+#REF!,"")</f>
        <v>#REF!</v>
      </c>
      <c r="M1846" s="47" t="e">
        <f>IF(#REF!&gt;0,#REF!+#REF!+#REF!+#REF!,"")</f>
        <v>#REF!</v>
      </c>
      <c r="N1846" s="48" t="e">
        <f>IF(#REF!&gt;0,#REF!+#REF!+#REF!+#REF!+#REF!+#REF!+#REF!+#REF!,"")</f>
        <v>#REF!</v>
      </c>
      <c r="O1846" s="47" t="e">
        <f>IF(#REF!&gt;0,#REF!+#REF!+#REF!+#REF!+#REF!+#REF!+#REF!+#REF!,"")</f>
        <v>#REF!</v>
      </c>
      <c r="P1846" s="47" t="e">
        <f>IF(#REF!&gt;0,#REF!+#REF!+#REF!+#REF!+#REF!+#REF!+#REF!+#REF!,"")</f>
        <v>#REF!</v>
      </c>
      <c r="Q1846" s="47" t="e">
        <f>IF(#REF!&gt;0,#REF!+#REF!+#REF!+#REF!+#REF!+#REF!+#REF!+#REF!,"")</f>
        <v>#REF!</v>
      </c>
      <c r="R1846" s="47" t="e">
        <f>IF(#REF!&gt;0,#REF!+#REF!+#REF!+#REF!+#REF!+#REF!+#REF!+#REF!+#REF!+#REF!+#REF!+#REF!+#REF!+#REF!+#REF!+#REF!,"")</f>
        <v>#REF!</v>
      </c>
    </row>
    <row r="1847" spans="6:18" x14ac:dyDescent="0.25">
      <c r="F1847" s="32"/>
      <c r="G1847" s="47" t="e">
        <f>IF(#REF!&gt;0,#REF!+#REF!+#REF!+#REF!,"")</f>
        <v>#REF!</v>
      </c>
      <c r="H1847" s="47" t="e">
        <f>IF(#REF!&gt;0,#REF!+#REF!+#REF!+#REF!,"")</f>
        <v>#REF!</v>
      </c>
      <c r="I1847" s="47" t="e">
        <f>IF(#REF!&gt;0,#REF!+#REF!+#REF!+#REF!,"")</f>
        <v>#REF!</v>
      </c>
      <c r="J1847" s="48" t="e">
        <f>IF(#REF!&gt;0,#REF!+#REF!+#REF!+#REF!+#REF!+#REF!+#REF!+#REF!,"")</f>
        <v>#REF!</v>
      </c>
      <c r="K1847" s="47" t="e">
        <f>IF(#REF!&gt;0,#REF!+#REF!+#REF!+#REF!,"")</f>
        <v>#REF!</v>
      </c>
      <c r="L1847" s="47" t="e">
        <f>IF(#REF!&gt;0,#REF!+#REF!+#REF!+#REF!,"")</f>
        <v>#REF!</v>
      </c>
      <c r="M1847" s="47" t="e">
        <f>IF(#REF!&gt;0,#REF!+#REF!+#REF!+#REF!,"")</f>
        <v>#REF!</v>
      </c>
      <c r="N1847" s="48" t="e">
        <f>IF(#REF!&gt;0,#REF!+#REF!+#REF!+#REF!+#REF!+#REF!+#REF!+#REF!,"")</f>
        <v>#REF!</v>
      </c>
      <c r="O1847" s="47" t="e">
        <f>IF(#REF!&gt;0,#REF!+#REF!+#REF!+#REF!+#REF!+#REF!+#REF!+#REF!,"")</f>
        <v>#REF!</v>
      </c>
      <c r="P1847" s="47" t="e">
        <f>IF(#REF!&gt;0,#REF!+#REF!+#REF!+#REF!+#REF!+#REF!+#REF!+#REF!,"")</f>
        <v>#REF!</v>
      </c>
      <c r="Q1847" s="47" t="e">
        <f>IF(#REF!&gt;0,#REF!+#REF!+#REF!+#REF!+#REF!+#REF!+#REF!+#REF!,"")</f>
        <v>#REF!</v>
      </c>
      <c r="R1847" s="47" t="e">
        <f>IF(#REF!&gt;0,#REF!+#REF!+#REF!+#REF!+#REF!+#REF!+#REF!+#REF!+#REF!+#REF!+#REF!+#REF!+#REF!+#REF!+#REF!+#REF!,"")</f>
        <v>#REF!</v>
      </c>
    </row>
    <row r="1848" spans="6:18" x14ac:dyDescent="0.25">
      <c r="F1848" s="32"/>
      <c r="G1848" s="47" t="e">
        <f>IF(#REF!&gt;0,#REF!+#REF!+#REF!+#REF!,"")</f>
        <v>#REF!</v>
      </c>
      <c r="H1848" s="47" t="e">
        <f>IF(#REF!&gt;0,#REF!+#REF!+#REF!+#REF!,"")</f>
        <v>#REF!</v>
      </c>
      <c r="I1848" s="47" t="e">
        <f>IF(#REF!&gt;0,#REF!+#REF!+#REF!+#REF!,"")</f>
        <v>#REF!</v>
      </c>
      <c r="J1848" s="48" t="e">
        <f>IF(#REF!&gt;0,#REF!+#REF!+#REF!+#REF!+#REF!+#REF!+#REF!+#REF!,"")</f>
        <v>#REF!</v>
      </c>
      <c r="K1848" s="47" t="e">
        <f>IF(#REF!&gt;0,#REF!+#REF!+#REF!+#REF!,"")</f>
        <v>#REF!</v>
      </c>
      <c r="L1848" s="47" t="e">
        <f>IF(#REF!&gt;0,#REF!+#REF!+#REF!+#REF!,"")</f>
        <v>#REF!</v>
      </c>
      <c r="M1848" s="47" t="e">
        <f>IF(#REF!&gt;0,#REF!+#REF!+#REF!+#REF!,"")</f>
        <v>#REF!</v>
      </c>
      <c r="N1848" s="48" t="e">
        <f>IF(#REF!&gt;0,#REF!+#REF!+#REF!+#REF!+#REF!+#REF!+#REF!+#REF!,"")</f>
        <v>#REF!</v>
      </c>
      <c r="O1848" s="47" t="e">
        <f>IF(#REF!&gt;0,#REF!+#REF!+#REF!+#REF!+#REF!+#REF!+#REF!+#REF!,"")</f>
        <v>#REF!</v>
      </c>
      <c r="P1848" s="47" t="e">
        <f>IF(#REF!&gt;0,#REF!+#REF!+#REF!+#REF!+#REF!+#REF!+#REF!+#REF!,"")</f>
        <v>#REF!</v>
      </c>
      <c r="Q1848" s="47" t="e">
        <f>IF(#REF!&gt;0,#REF!+#REF!+#REF!+#REF!+#REF!+#REF!+#REF!+#REF!,"")</f>
        <v>#REF!</v>
      </c>
      <c r="R1848" s="47" t="e">
        <f>IF(#REF!&gt;0,#REF!+#REF!+#REF!+#REF!+#REF!+#REF!+#REF!+#REF!+#REF!+#REF!+#REF!+#REF!+#REF!+#REF!+#REF!+#REF!,"")</f>
        <v>#REF!</v>
      </c>
    </row>
    <row r="1849" spans="6:18" x14ac:dyDescent="0.25">
      <c r="F1849" s="32"/>
      <c r="G1849" s="47" t="e">
        <f>IF(#REF!&gt;0,#REF!+#REF!+#REF!+#REF!,"")</f>
        <v>#REF!</v>
      </c>
      <c r="H1849" s="47" t="e">
        <f>IF(#REF!&gt;0,#REF!+#REF!+#REF!+#REF!,"")</f>
        <v>#REF!</v>
      </c>
      <c r="I1849" s="47" t="e">
        <f>IF(#REF!&gt;0,#REF!+#REF!+#REF!+#REF!,"")</f>
        <v>#REF!</v>
      </c>
      <c r="J1849" s="48" t="e">
        <f>IF(#REF!&gt;0,#REF!+#REF!+#REF!+#REF!+#REF!+#REF!+#REF!+#REF!,"")</f>
        <v>#REF!</v>
      </c>
      <c r="K1849" s="47" t="e">
        <f>IF(#REF!&gt;0,#REF!+#REF!+#REF!+#REF!,"")</f>
        <v>#REF!</v>
      </c>
      <c r="L1849" s="47" t="e">
        <f>IF(#REF!&gt;0,#REF!+#REF!+#REF!+#REF!,"")</f>
        <v>#REF!</v>
      </c>
      <c r="M1849" s="47" t="e">
        <f>IF(#REF!&gt;0,#REF!+#REF!+#REF!+#REF!,"")</f>
        <v>#REF!</v>
      </c>
      <c r="N1849" s="48" t="e">
        <f>IF(#REF!&gt;0,#REF!+#REF!+#REF!+#REF!+#REF!+#REF!+#REF!+#REF!,"")</f>
        <v>#REF!</v>
      </c>
      <c r="O1849" s="47" t="e">
        <f>IF(#REF!&gt;0,#REF!+#REF!+#REF!+#REF!+#REF!+#REF!+#REF!+#REF!,"")</f>
        <v>#REF!</v>
      </c>
      <c r="P1849" s="47" t="e">
        <f>IF(#REF!&gt;0,#REF!+#REF!+#REF!+#REF!+#REF!+#REF!+#REF!+#REF!,"")</f>
        <v>#REF!</v>
      </c>
      <c r="Q1849" s="47" t="e">
        <f>IF(#REF!&gt;0,#REF!+#REF!+#REF!+#REF!+#REF!+#REF!+#REF!+#REF!,"")</f>
        <v>#REF!</v>
      </c>
      <c r="R1849" s="47" t="e">
        <f>IF(#REF!&gt;0,#REF!+#REF!+#REF!+#REF!+#REF!+#REF!+#REF!+#REF!+#REF!+#REF!+#REF!+#REF!+#REF!+#REF!+#REF!+#REF!,"")</f>
        <v>#REF!</v>
      </c>
    </row>
    <row r="1850" spans="6:18" x14ac:dyDescent="0.25">
      <c r="F1850" s="32"/>
      <c r="G1850" s="47" t="e">
        <f>IF(#REF!&gt;0,#REF!+#REF!+#REF!+#REF!,"")</f>
        <v>#REF!</v>
      </c>
      <c r="H1850" s="47" t="e">
        <f>IF(#REF!&gt;0,#REF!+#REF!+#REF!+#REF!,"")</f>
        <v>#REF!</v>
      </c>
      <c r="I1850" s="47" t="e">
        <f>IF(#REF!&gt;0,#REF!+#REF!+#REF!+#REF!,"")</f>
        <v>#REF!</v>
      </c>
      <c r="J1850" s="48" t="e">
        <f>IF(#REF!&gt;0,#REF!+#REF!+#REF!+#REF!+#REF!+#REF!+#REF!+#REF!,"")</f>
        <v>#REF!</v>
      </c>
      <c r="K1850" s="47" t="e">
        <f>IF(#REF!&gt;0,#REF!+#REF!+#REF!+#REF!,"")</f>
        <v>#REF!</v>
      </c>
      <c r="L1850" s="47" t="e">
        <f>IF(#REF!&gt;0,#REF!+#REF!+#REF!+#REF!,"")</f>
        <v>#REF!</v>
      </c>
      <c r="M1850" s="47" t="e">
        <f>IF(#REF!&gt;0,#REF!+#REF!+#REF!+#REF!,"")</f>
        <v>#REF!</v>
      </c>
      <c r="N1850" s="48" t="e">
        <f>IF(#REF!&gt;0,#REF!+#REF!+#REF!+#REF!+#REF!+#REF!+#REF!+#REF!,"")</f>
        <v>#REF!</v>
      </c>
      <c r="O1850" s="47" t="e">
        <f>IF(#REF!&gt;0,#REF!+#REF!+#REF!+#REF!+#REF!+#REF!+#REF!+#REF!,"")</f>
        <v>#REF!</v>
      </c>
      <c r="P1850" s="47" t="e">
        <f>IF(#REF!&gt;0,#REF!+#REF!+#REF!+#REF!+#REF!+#REF!+#REF!+#REF!,"")</f>
        <v>#REF!</v>
      </c>
      <c r="Q1850" s="47" t="e">
        <f>IF(#REF!&gt;0,#REF!+#REF!+#REF!+#REF!+#REF!+#REF!+#REF!+#REF!,"")</f>
        <v>#REF!</v>
      </c>
      <c r="R1850" s="47" t="e">
        <f>IF(#REF!&gt;0,#REF!+#REF!+#REF!+#REF!+#REF!+#REF!+#REF!+#REF!+#REF!+#REF!+#REF!+#REF!+#REF!+#REF!+#REF!+#REF!,"")</f>
        <v>#REF!</v>
      </c>
    </row>
    <row r="1851" spans="6:18" x14ac:dyDescent="0.25">
      <c r="F1851" s="32"/>
      <c r="G1851" s="47" t="e">
        <f>IF(#REF!&gt;0,#REF!+#REF!+#REF!+#REF!,"")</f>
        <v>#REF!</v>
      </c>
      <c r="H1851" s="47" t="e">
        <f>IF(#REF!&gt;0,#REF!+#REF!+#REF!+#REF!,"")</f>
        <v>#REF!</v>
      </c>
      <c r="I1851" s="47" t="e">
        <f>IF(#REF!&gt;0,#REF!+#REF!+#REF!+#REF!,"")</f>
        <v>#REF!</v>
      </c>
      <c r="J1851" s="48" t="e">
        <f>IF(#REF!&gt;0,#REF!+#REF!+#REF!+#REF!+#REF!+#REF!+#REF!+#REF!,"")</f>
        <v>#REF!</v>
      </c>
      <c r="K1851" s="47" t="e">
        <f>IF(#REF!&gt;0,#REF!+#REF!+#REF!+#REF!,"")</f>
        <v>#REF!</v>
      </c>
      <c r="L1851" s="47" t="e">
        <f>IF(#REF!&gt;0,#REF!+#REF!+#REF!+#REF!,"")</f>
        <v>#REF!</v>
      </c>
      <c r="M1851" s="47" t="e">
        <f>IF(#REF!&gt;0,#REF!+#REF!+#REF!+#REF!,"")</f>
        <v>#REF!</v>
      </c>
      <c r="N1851" s="48" t="e">
        <f>IF(#REF!&gt;0,#REF!+#REF!+#REF!+#REF!+#REF!+#REF!+#REF!+#REF!,"")</f>
        <v>#REF!</v>
      </c>
      <c r="O1851" s="47" t="e">
        <f>IF(#REF!&gt;0,#REF!+#REF!+#REF!+#REF!+#REF!+#REF!+#REF!+#REF!,"")</f>
        <v>#REF!</v>
      </c>
      <c r="P1851" s="47" t="e">
        <f>IF(#REF!&gt;0,#REF!+#REF!+#REF!+#REF!+#REF!+#REF!+#REF!+#REF!,"")</f>
        <v>#REF!</v>
      </c>
      <c r="Q1851" s="47" t="e">
        <f>IF(#REF!&gt;0,#REF!+#REF!+#REF!+#REF!+#REF!+#REF!+#REF!+#REF!,"")</f>
        <v>#REF!</v>
      </c>
      <c r="R1851" s="47" t="e">
        <f>IF(#REF!&gt;0,#REF!+#REF!+#REF!+#REF!+#REF!+#REF!+#REF!+#REF!+#REF!+#REF!+#REF!+#REF!+#REF!+#REF!+#REF!+#REF!,"")</f>
        <v>#REF!</v>
      </c>
    </row>
    <row r="1852" spans="6:18" x14ac:dyDescent="0.25">
      <c r="F1852" s="32"/>
      <c r="G1852" s="47" t="e">
        <f>IF(#REF!&gt;0,#REF!+#REF!+#REF!+#REF!,"")</f>
        <v>#REF!</v>
      </c>
      <c r="H1852" s="47" t="e">
        <f>IF(#REF!&gt;0,#REF!+#REF!+#REF!+#REF!,"")</f>
        <v>#REF!</v>
      </c>
      <c r="I1852" s="47" t="e">
        <f>IF(#REF!&gt;0,#REF!+#REF!+#REF!+#REF!,"")</f>
        <v>#REF!</v>
      </c>
      <c r="J1852" s="48" t="e">
        <f>IF(#REF!&gt;0,#REF!+#REF!+#REF!+#REF!+#REF!+#REF!+#REF!+#REF!,"")</f>
        <v>#REF!</v>
      </c>
      <c r="K1852" s="47" t="e">
        <f>IF(#REF!&gt;0,#REF!+#REF!+#REF!+#REF!,"")</f>
        <v>#REF!</v>
      </c>
      <c r="L1852" s="47" t="e">
        <f>IF(#REF!&gt;0,#REF!+#REF!+#REF!+#REF!,"")</f>
        <v>#REF!</v>
      </c>
      <c r="M1852" s="47" t="e">
        <f>IF(#REF!&gt;0,#REF!+#REF!+#REF!+#REF!,"")</f>
        <v>#REF!</v>
      </c>
      <c r="N1852" s="48" t="e">
        <f>IF(#REF!&gt;0,#REF!+#REF!+#REF!+#REF!+#REF!+#REF!+#REF!+#REF!,"")</f>
        <v>#REF!</v>
      </c>
      <c r="O1852" s="47" t="e">
        <f>IF(#REF!&gt;0,#REF!+#REF!+#REF!+#REF!+#REF!+#REF!+#REF!+#REF!,"")</f>
        <v>#REF!</v>
      </c>
      <c r="P1852" s="47" t="e">
        <f>IF(#REF!&gt;0,#REF!+#REF!+#REF!+#REF!+#REF!+#REF!+#REF!+#REF!,"")</f>
        <v>#REF!</v>
      </c>
      <c r="Q1852" s="47" t="e">
        <f>IF(#REF!&gt;0,#REF!+#REF!+#REF!+#REF!+#REF!+#REF!+#REF!+#REF!,"")</f>
        <v>#REF!</v>
      </c>
      <c r="R1852" s="47" t="e">
        <f>IF(#REF!&gt;0,#REF!+#REF!+#REF!+#REF!+#REF!+#REF!+#REF!+#REF!+#REF!+#REF!+#REF!+#REF!+#REF!+#REF!+#REF!+#REF!,"")</f>
        <v>#REF!</v>
      </c>
    </row>
    <row r="1853" spans="6:18" x14ac:dyDescent="0.25">
      <c r="F1853" s="32"/>
      <c r="G1853" s="47" t="e">
        <f>IF(#REF!&gt;0,#REF!+#REF!+#REF!+#REF!,"")</f>
        <v>#REF!</v>
      </c>
      <c r="H1853" s="47" t="e">
        <f>IF(#REF!&gt;0,#REF!+#REF!+#REF!+#REF!,"")</f>
        <v>#REF!</v>
      </c>
      <c r="I1853" s="47" t="e">
        <f>IF(#REF!&gt;0,#REF!+#REF!+#REF!+#REF!,"")</f>
        <v>#REF!</v>
      </c>
      <c r="J1853" s="48" t="e">
        <f>IF(#REF!&gt;0,#REF!+#REF!+#REF!+#REF!+#REF!+#REF!+#REF!+#REF!,"")</f>
        <v>#REF!</v>
      </c>
      <c r="K1853" s="47" t="e">
        <f>IF(#REF!&gt;0,#REF!+#REF!+#REF!+#REF!,"")</f>
        <v>#REF!</v>
      </c>
      <c r="L1853" s="47" t="e">
        <f>IF(#REF!&gt;0,#REF!+#REF!+#REF!+#REF!,"")</f>
        <v>#REF!</v>
      </c>
      <c r="M1853" s="47" t="e">
        <f>IF(#REF!&gt;0,#REF!+#REF!+#REF!+#REF!,"")</f>
        <v>#REF!</v>
      </c>
      <c r="N1853" s="48" t="e">
        <f>IF(#REF!&gt;0,#REF!+#REF!+#REF!+#REF!+#REF!+#REF!+#REF!+#REF!,"")</f>
        <v>#REF!</v>
      </c>
      <c r="O1853" s="47" t="e">
        <f>IF(#REF!&gt;0,#REF!+#REF!+#REF!+#REF!+#REF!+#REF!+#REF!+#REF!,"")</f>
        <v>#REF!</v>
      </c>
      <c r="P1853" s="47" t="e">
        <f>IF(#REF!&gt;0,#REF!+#REF!+#REF!+#REF!+#REF!+#REF!+#REF!+#REF!,"")</f>
        <v>#REF!</v>
      </c>
      <c r="Q1853" s="47" t="e">
        <f>IF(#REF!&gt;0,#REF!+#REF!+#REF!+#REF!+#REF!+#REF!+#REF!+#REF!,"")</f>
        <v>#REF!</v>
      </c>
      <c r="R1853" s="47" t="e">
        <f>IF(#REF!&gt;0,#REF!+#REF!+#REF!+#REF!+#REF!+#REF!+#REF!+#REF!+#REF!+#REF!+#REF!+#REF!+#REF!+#REF!+#REF!+#REF!,"")</f>
        <v>#REF!</v>
      </c>
    </row>
    <row r="1854" spans="6:18" x14ac:dyDescent="0.25">
      <c r="F1854" s="32"/>
      <c r="G1854" s="47" t="e">
        <f>IF(#REF!&gt;0,#REF!+#REF!+#REF!+#REF!,"")</f>
        <v>#REF!</v>
      </c>
      <c r="H1854" s="47" t="e">
        <f>IF(#REF!&gt;0,#REF!+#REF!+#REF!+#REF!,"")</f>
        <v>#REF!</v>
      </c>
      <c r="I1854" s="47" t="e">
        <f>IF(#REF!&gt;0,#REF!+#REF!+#REF!+#REF!,"")</f>
        <v>#REF!</v>
      </c>
      <c r="J1854" s="48" t="e">
        <f>IF(#REF!&gt;0,#REF!+#REF!+#REF!+#REF!+#REF!+#REF!+#REF!+#REF!,"")</f>
        <v>#REF!</v>
      </c>
      <c r="K1854" s="47" t="e">
        <f>IF(#REF!&gt;0,#REF!+#REF!+#REF!+#REF!,"")</f>
        <v>#REF!</v>
      </c>
      <c r="L1854" s="47" t="e">
        <f>IF(#REF!&gt;0,#REF!+#REF!+#REF!+#REF!,"")</f>
        <v>#REF!</v>
      </c>
      <c r="M1854" s="47" t="e">
        <f>IF(#REF!&gt;0,#REF!+#REF!+#REF!+#REF!,"")</f>
        <v>#REF!</v>
      </c>
      <c r="N1854" s="48" t="e">
        <f>IF(#REF!&gt;0,#REF!+#REF!+#REF!+#REF!+#REF!+#REF!+#REF!+#REF!,"")</f>
        <v>#REF!</v>
      </c>
      <c r="O1854" s="47" t="e">
        <f>IF(#REF!&gt;0,#REF!+#REF!+#REF!+#REF!+#REF!+#REF!+#REF!+#REF!,"")</f>
        <v>#REF!</v>
      </c>
      <c r="P1854" s="47" t="e">
        <f>IF(#REF!&gt;0,#REF!+#REF!+#REF!+#REF!+#REF!+#REF!+#REF!+#REF!,"")</f>
        <v>#REF!</v>
      </c>
      <c r="Q1854" s="47" t="e">
        <f>IF(#REF!&gt;0,#REF!+#REF!+#REF!+#REF!+#REF!+#REF!+#REF!+#REF!,"")</f>
        <v>#REF!</v>
      </c>
      <c r="R1854" s="47" t="e">
        <f>IF(#REF!&gt;0,#REF!+#REF!+#REF!+#REF!+#REF!+#REF!+#REF!+#REF!+#REF!+#REF!+#REF!+#REF!+#REF!+#REF!+#REF!+#REF!,"")</f>
        <v>#REF!</v>
      </c>
    </row>
    <row r="1855" spans="6:18" x14ac:dyDescent="0.25">
      <c r="F1855" s="32"/>
      <c r="G1855" s="47" t="e">
        <f>IF(#REF!&gt;0,#REF!+#REF!+#REF!+#REF!,"")</f>
        <v>#REF!</v>
      </c>
      <c r="H1855" s="47" t="e">
        <f>IF(#REF!&gt;0,#REF!+#REF!+#REF!+#REF!,"")</f>
        <v>#REF!</v>
      </c>
      <c r="I1855" s="47" t="e">
        <f>IF(#REF!&gt;0,#REF!+#REF!+#REF!+#REF!,"")</f>
        <v>#REF!</v>
      </c>
      <c r="J1855" s="48" t="e">
        <f>IF(#REF!&gt;0,#REF!+#REF!+#REF!+#REF!+#REF!+#REF!+#REF!+#REF!,"")</f>
        <v>#REF!</v>
      </c>
      <c r="K1855" s="47" t="e">
        <f>IF(#REF!&gt;0,#REF!+#REF!+#REF!+#REF!,"")</f>
        <v>#REF!</v>
      </c>
      <c r="L1855" s="47" t="e">
        <f>IF(#REF!&gt;0,#REF!+#REF!+#REF!+#REF!,"")</f>
        <v>#REF!</v>
      </c>
      <c r="M1855" s="47" t="e">
        <f>IF(#REF!&gt;0,#REF!+#REF!+#REF!+#REF!,"")</f>
        <v>#REF!</v>
      </c>
      <c r="N1855" s="48" t="e">
        <f>IF(#REF!&gt;0,#REF!+#REF!+#REF!+#REF!+#REF!+#REF!+#REF!+#REF!,"")</f>
        <v>#REF!</v>
      </c>
      <c r="O1855" s="47" t="e">
        <f>IF(#REF!&gt;0,#REF!+#REF!+#REF!+#REF!+#REF!+#REF!+#REF!+#REF!,"")</f>
        <v>#REF!</v>
      </c>
      <c r="P1855" s="47" t="e">
        <f>IF(#REF!&gt;0,#REF!+#REF!+#REF!+#REF!+#REF!+#REF!+#REF!+#REF!,"")</f>
        <v>#REF!</v>
      </c>
      <c r="Q1855" s="47" t="e">
        <f>IF(#REF!&gt;0,#REF!+#REF!+#REF!+#REF!+#REF!+#REF!+#REF!+#REF!,"")</f>
        <v>#REF!</v>
      </c>
      <c r="R1855" s="47" t="e">
        <f>IF(#REF!&gt;0,#REF!+#REF!+#REF!+#REF!+#REF!+#REF!+#REF!+#REF!+#REF!+#REF!+#REF!+#REF!+#REF!+#REF!+#REF!+#REF!,"")</f>
        <v>#REF!</v>
      </c>
    </row>
    <row r="1856" spans="6:18" x14ac:dyDescent="0.25">
      <c r="F1856" s="32"/>
      <c r="G1856" s="47" t="e">
        <f>IF(#REF!&gt;0,#REF!+#REF!+#REF!+#REF!,"")</f>
        <v>#REF!</v>
      </c>
      <c r="H1856" s="47" t="e">
        <f>IF(#REF!&gt;0,#REF!+#REF!+#REF!+#REF!,"")</f>
        <v>#REF!</v>
      </c>
      <c r="I1856" s="47" t="e">
        <f>IF(#REF!&gt;0,#REF!+#REF!+#REF!+#REF!,"")</f>
        <v>#REF!</v>
      </c>
      <c r="J1856" s="48" t="e">
        <f>IF(#REF!&gt;0,#REF!+#REF!+#REF!+#REF!+#REF!+#REF!+#REF!+#REF!,"")</f>
        <v>#REF!</v>
      </c>
      <c r="K1856" s="47" t="e">
        <f>IF(#REF!&gt;0,#REF!+#REF!+#REF!+#REF!,"")</f>
        <v>#REF!</v>
      </c>
      <c r="L1856" s="47" t="e">
        <f>IF(#REF!&gt;0,#REF!+#REF!+#REF!+#REF!,"")</f>
        <v>#REF!</v>
      </c>
      <c r="M1856" s="47" t="e">
        <f>IF(#REF!&gt;0,#REF!+#REF!+#REF!+#REF!,"")</f>
        <v>#REF!</v>
      </c>
      <c r="N1856" s="48" t="e">
        <f>IF(#REF!&gt;0,#REF!+#REF!+#REF!+#REF!+#REF!+#REF!+#REF!+#REF!,"")</f>
        <v>#REF!</v>
      </c>
      <c r="O1856" s="47" t="e">
        <f>IF(#REF!&gt;0,#REF!+#REF!+#REF!+#REF!+#REF!+#REF!+#REF!+#REF!,"")</f>
        <v>#REF!</v>
      </c>
      <c r="P1856" s="47" t="e">
        <f>IF(#REF!&gt;0,#REF!+#REF!+#REF!+#REF!+#REF!+#REF!+#REF!+#REF!,"")</f>
        <v>#REF!</v>
      </c>
      <c r="Q1856" s="47" t="e">
        <f>IF(#REF!&gt;0,#REF!+#REF!+#REF!+#REF!+#REF!+#REF!+#REF!+#REF!,"")</f>
        <v>#REF!</v>
      </c>
      <c r="R1856" s="47" t="e">
        <f>IF(#REF!&gt;0,#REF!+#REF!+#REF!+#REF!+#REF!+#REF!+#REF!+#REF!+#REF!+#REF!+#REF!+#REF!+#REF!+#REF!+#REF!+#REF!,"")</f>
        <v>#REF!</v>
      </c>
    </row>
    <row r="1857" spans="6:18" x14ac:dyDescent="0.25">
      <c r="F1857" s="32"/>
      <c r="G1857" s="47" t="e">
        <f>IF(#REF!&gt;0,#REF!+#REF!+#REF!+#REF!,"")</f>
        <v>#REF!</v>
      </c>
      <c r="H1857" s="47" t="e">
        <f>IF(#REF!&gt;0,#REF!+#REF!+#REF!+#REF!,"")</f>
        <v>#REF!</v>
      </c>
      <c r="I1857" s="47" t="e">
        <f>IF(#REF!&gt;0,#REF!+#REF!+#REF!+#REF!,"")</f>
        <v>#REF!</v>
      </c>
      <c r="J1857" s="48" t="e">
        <f>IF(#REF!&gt;0,#REF!+#REF!+#REF!+#REF!+#REF!+#REF!+#REF!+#REF!,"")</f>
        <v>#REF!</v>
      </c>
      <c r="K1857" s="47" t="e">
        <f>IF(#REF!&gt;0,#REF!+#REF!+#REF!+#REF!,"")</f>
        <v>#REF!</v>
      </c>
      <c r="L1857" s="47" t="e">
        <f>IF(#REF!&gt;0,#REF!+#REF!+#REF!+#REF!,"")</f>
        <v>#REF!</v>
      </c>
      <c r="M1857" s="47" t="e">
        <f>IF(#REF!&gt;0,#REF!+#REF!+#REF!+#REF!,"")</f>
        <v>#REF!</v>
      </c>
      <c r="N1857" s="48" t="e">
        <f>IF(#REF!&gt;0,#REF!+#REF!+#REF!+#REF!+#REF!+#REF!+#REF!+#REF!,"")</f>
        <v>#REF!</v>
      </c>
      <c r="O1857" s="47" t="e">
        <f>IF(#REF!&gt;0,#REF!+#REF!+#REF!+#REF!+#REF!+#REF!+#REF!+#REF!,"")</f>
        <v>#REF!</v>
      </c>
      <c r="P1857" s="47" t="e">
        <f>IF(#REF!&gt;0,#REF!+#REF!+#REF!+#REF!+#REF!+#REF!+#REF!+#REF!,"")</f>
        <v>#REF!</v>
      </c>
      <c r="Q1857" s="47" t="e">
        <f>IF(#REF!&gt;0,#REF!+#REF!+#REF!+#REF!+#REF!+#REF!+#REF!+#REF!,"")</f>
        <v>#REF!</v>
      </c>
      <c r="R1857" s="47" t="e">
        <f>IF(#REF!&gt;0,#REF!+#REF!+#REF!+#REF!+#REF!+#REF!+#REF!+#REF!+#REF!+#REF!+#REF!+#REF!+#REF!+#REF!+#REF!+#REF!,"")</f>
        <v>#REF!</v>
      </c>
    </row>
    <row r="1858" spans="6:18" x14ac:dyDescent="0.25">
      <c r="F1858" s="32"/>
      <c r="G1858" s="47" t="e">
        <f>IF(#REF!&gt;0,#REF!+#REF!+#REF!+#REF!,"")</f>
        <v>#REF!</v>
      </c>
      <c r="H1858" s="47" t="e">
        <f>IF(#REF!&gt;0,#REF!+#REF!+#REF!+#REF!,"")</f>
        <v>#REF!</v>
      </c>
      <c r="I1858" s="47" t="e">
        <f>IF(#REF!&gt;0,#REF!+#REF!+#REF!+#REF!,"")</f>
        <v>#REF!</v>
      </c>
      <c r="J1858" s="48" t="e">
        <f>IF(#REF!&gt;0,#REF!+#REF!+#REF!+#REF!+#REF!+#REF!+#REF!+#REF!,"")</f>
        <v>#REF!</v>
      </c>
      <c r="K1858" s="47" t="e">
        <f>IF(#REF!&gt;0,#REF!+#REF!+#REF!+#REF!,"")</f>
        <v>#REF!</v>
      </c>
      <c r="L1858" s="47" t="e">
        <f>IF(#REF!&gt;0,#REF!+#REF!+#REF!+#REF!,"")</f>
        <v>#REF!</v>
      </c>
      <c r="M1858" s="47" t="e">
        <f>IF(#REF!&gt;0,#REF!+#REF!+#REF!+#REF!,"")</f>
        <v>#REF!</v>
      </c>
      <c r="N1858" s="48" t="e">
        <f>IF(#REF!&gt;0,#REF!+#REF!+#REF!+#REF!+#REF!+#REF!+#REF!+#REF!,"")</f>
        <v>#REF!</v>
      </c>
      <c r="O1858" s="47" t="e">
        <f>IF(#REF!&gt;0,#REF!+#REF!+#REF!+#REF!+#REF!+#REF!+#REF!+#REF!,"")</f>
        <v>#REF!</v>
      </c>
      <c r="P1858" s="47" t="e">
        <f>IF(#REF!&gt;0,#REF!+#REF!+#REF!+#REF!+#REF!+#REF!+#REF!+#REF!,"")</f>
        <v>#REF!</v>
      </c>
      <c r="Q1858" s="47" t="e">
        <f>IF(#REF!&gt;0,#REF!+#REF!+#REF!+#REF!+#REF!+#REF!+#REF!+#REF!,"")</f>
        <v>#REF!</v>
      </c>
      <c r="R1858" s="47" t="e">
        <f>IF(#REF!&gt;0,#REF!+#REF!+#REF!+#REF!+#REF!+#REF!+#REF!+#REF!+#REF!+#REF!+#REF!+#REF!+#REF!+#REF!+#REF!+#REF!,"")</f>
        <v>#REF!</v>
      </c>
    </row>
    <row r="1859" spans="6:18" x14ac:dyDescent="0.25">
      <c r="F1859" s="32"/>
      <c r="G1859" s="47" t="e">
        <f>IF(#REF!&gt;0,#REF!+#REF!+#REF!+#REF!,"")</f>
        <v>#REF!</v>
      </c>
      <c r="H1859" s="47" t="e">
        <f>IF(#REF!&gt;0,#REF!+#REF!+#REF!+#REF!,"")</f>
        <v>#REF!</v>
      </c>
      <c r="I1859" s="47" t="e">
        <f>IF(#REF!&gt;0,#REF!+#REF!+#REF!+#REF!,"")</f>
        <v>#REF!</v>
      </c>
      <c r="J1859" s="48" t="e">
        <f>IF(#REF!&gt;0,#REF!+#REF!+#REF!+#REF!+#REF!+#REF!+#REF!+#REF!,"")</f>
        <v>#REF!</v>
      </c>
      <c r="K1859" s="47" t="e">
        <f>IF(#REF!&gt;0,#REF!+#REF!+#REF!+#REF!,"")</f>
        <v>#REF!</v>
      </c>
      <c r="L1859" s="47" t="e">
        <f>IF(#REF!&gt;0,#REF!+#REF!+#REF!+#REF!,"")</f>
        <v>#REF!</v>
      </c>
      <c r="M1859" s="47" t="e">
        <f>IF(#REF!&gt;0,#REF!+#REF!+#REF!+#REF!,"")</f>
        <v>#REF!</v>
      </c>
      <c r="N1859" s="48" t="e">
        <f>IF(#REF!&gt;0,#REF!+#REF!+#REF!+#REF!+#REF!+#REF!+#REF!+#REF!,"")</f>
        <v>#REF!</v>
      </c>
      <c r="O1859" s="47" t="e">
        <f>IF(#REF!&gt;0,#REF!+#REF!+#REF!+#REF!+#REF!+#REF!+#REF!+#REF!,"")</f>
        <v>#REF!</v>
      </c>
      <c r="P1859" s="47" t="e">
        <f>IF(#REF!&gt;0,#REF!+#REF!+#REF!+#REF!+#REF!+#REF!+#REF!+#REF!,"")</f>
        <v>#REF!</v>
      </c>
      <c r="Q1859" s="47" t="e">
        <f>IF(#REF!&gt;0,#REF!+#REF!+#REF!+#REF!+#REF!+#REF!+#REF!+#REF!,"")</f>
        <v>#REF!</v>
      </c>
      <c r="R1859" s="47" t="e">
        <f>IF(#REF!&gt;0,#REF!+#REF!+#REF!+#REF!+#REF!+#REF!+#REF!+#REF!+#REF!+#REF!+#REF!+#REF!+#REF!+#REF!+#REF!+#REF!,"")</f>
        <v>#REF!</v>
      </c>
    </row>
    <row r="1860" spans="6:18" x14ac:dyDescent="0.25">
      <c r="F1860" s="32"/>
      <c r="G1860" s="47" t="e">
        <f>IF(#REF!&gt;0,#REF!+#REF!+#REF!+#REF!,"")</f>
        <v>#REF!</v>
      </c>
      <c r="H1860" s="47" t="e">
        <f>IF(#REF!&gt;0,#REF!+#REF!+#REF!+#REF!,"")</f>
        <v>#REF!</v>
      </c>
      <c r="I1860" s="47" t="e">
        <f>IF(#REF!&gt;0,#REF!+#REF!+#REF!+#REF!,"")</f>
        <v>#REF!</v>
      </c>
      <c r="J1860" s="48" t="e">
        <f>IF(#REF!&gt;0,#REF!+#REF!+#REF!+#REF!+#REF!+#REF!+#REF!+#REF!,"")</f>
        <v>#REF!</v>
      </c>
      <c r="K1860" s="47" t="e">
        <f>IF(#REF!&gt;0,#REF!+#REF!+#REF!+#REF!,"")</f>
        <v>#REF!</v>
      </c>
      <c r="L1860" s="47" t="e">
        <f>IF(#REF!&gt;0,#REF!+#REF!+#REF!+#REF!,"")</f>
        <v>#REF!</v>
      </c>
      <c r="M1860" s="47" t="e">
        <f>IF(#REF!&gt;0,#REF!+#REF!+#REF!+#REF!,"")</f>
        <v>#REF!</v>
      </c>
      <c r="N1860" s="48" t="e">
        <f>IF(#REF!&gt;0,#REF!+#REF!+#REF!+#REF!+#REF!+#REF!+#REF!+#REF!,"")</f>
        <v>#REF!</v>
      </c>
      <c r="O1860" s="47" t="e">
        <f>IF(#REF!&gt;0,#REF!+#REF!+#REF!+#REF!+#REF!+#REF!+#REF!+#REF!,"")</f>
        <v>#REF!</v>
      </c>
      <c r="P1860" s="47" t="e">
        <f>IF(#REF!&gt;0,#REF!+#REF!+#REF!+#REF!+#REF!+#REF!+#REF!+#REF!,"")</f>
        <v>#REF!</v>
      </c>
      <c r="Q1860" s="47" t="e">
        <f>IF(#REF!&gt;0,#REF!+#REF!+#REF!+#REF!+#REF!+#REF!+#REF!+#REF!,"")</f>
        <v>#REF!</v>
      </c>
      <c r="R1860" s="47" t="e">
        <f>IF(#REF!&gt;0,#REF!+#REF!+#REF!+#REF!+#REF!+#REF!+#REF!+#REF!+#REF!+#REF!+#REF!+#REF!+#REF!+#REF!+#REF!+#REF!,"")</f>
        <v>#REF!</v>
      </c>
    </row>
    <row r="1861" spans="6:18" x14ac:dyDescent="0.25">
      <c r="F1861" s="32"/>
      <c r="G1861" s="47" t="e">
        <f>IF(#REF!&gt;0,#REF!+#REF!+#REF!+#REF!,"")</f>
        <v>#REF!</v>
      </c>
      <c r="H1861" s="47" t="e">
        <f>IF(#REF!&gt;0,#REF!+#REF!+#REF!+#REF!,"")</f>
        <v>#REF!</v>
      </c>
      <c r="I1861" s="47" t="e">
        <f>IF(#REF!&gt;0,#REF!+#REF!+#REF!+#REF!,"")</f>
        <v>#REF!</v>
      </c>
      <c r="J1861" s="48" t="e">
        <f>IF(#REF!&gt;0,#REF!+#REF!+#REF!+#REF!+#REF!+#REF!+#REF!+#REF!,"")</f>
        <v>#REF!</v>
      </c>
      <c r="K1861" s="47" t="e">
        <f>IF(#REF!&gt;0,#REF!+#REF!+#REF!+#REF!,"")</f>
        <v>#REF!</v>
      </c>
      <c r="L1861" s="47" t="e">
        <f>IF(#REF!&gt;0,#REF!+#REF!+#REF!+#REF!,"")</f>
        <v>#REF!</v>
      </c>
      <c r="M1861" s="47" t="e">
        <f>IF(#REF!&gt;0,#REF!+#REF!+#REF!+#REF!,"")</f>
        <v>#REF!</v>
      </c>
      <c r="N1861" s="48" t="e">
        <f>IF(#REF!&gt;0,#REF!+#REF!+#REF!+#REF!+#REF!+#REF!+#REF!+#REF!,"")</f>
        <v>#REF!</v>
      </c>
      <c r="O1861" s="47" t="e">
        <f>IF(#REF!&gt;0,#REF!+#REF!+#REF!+#REF!+#REF!+#REF!+#REF!+#REF!,"")</f>
        <v>#REF!</v>
      </c>
      <c r="P1861" s="47" t="e">
        <f>IF(#REF!&gt;0,#REF!+#REF!+#REF!+#REF!+#REF!+#REF!+#REF!+#REF!,"")</f>
        <v>#REF!</v>
      </c>
      <c r="Q1861" s="47" t="e">
        <f>IF(#REF!&gt;0,#REF!+#REF!+#REF!+#REF!+#REF!+#REF!+#REF!+#REF!,"")</f>
        <v>#REF!</v>
      </c>
      <c r="R1861" s="47" t="e">
        <f>IF(#REF!&gt;0,#REF!+#REF!+#REF!+#REF!+#REF!+#REF!+#REF!+#REF!+#REF!+#REF!+#REF!+#REF!+#REF!+#REF!+#REF!+#REF!,"")</f>
        <v>#REF!</v>
      </c>
    </row>
    <row r="1862" spans="6:18" x14ac:dyDescent="0.25">
      <c r="F1862" s="32"/>
      <c r="G1862" s="47" t="e">
        <f>IF(#REF!&gt;0,#REF!+#REF!+#REF!+#REF!,"")</f>
        <v>#REF!</v>
      </c>
      <c r="H1862" s="47" t="e">
        <f>IF(#REF!&gt;0,#REF!+#REF!+#REF!+#REF!,"")</f>
        <v>#REF!</v>
      </c>
      <c r="I1862" s="47" t="e">
        <f>IF(#REF!&gt;0,#REF!+#REF!+#REF!+#REF!,"")</f>
        <v>#REF!</v>
      </c>
      <c r="J1862" s="48" t="e">
        <f>IF(#REF!&gt;0,#REF!+#REF!+#REF!+#REF!+#REF!+#REF!+#REF!+#REF!,"")</f>
        <v>#REF!</v>
      </c>
      <c r="K1862" s="47" t="e">
        <f>IF(#REF!&gt;0,#REF!+#REF!+#REF!+#REF!,"")</f>
        <v>#REF!</v>
      </c>
      <c r="L1862" s="47" t="e">
        <f>IF(#REF!&gt;0,#REF!+#REF!+#REF!+#REF!,"")</f>
        <v>#REF!</v>
      </c>
      <c r="M1862" s="47" t="e">
        <f>IF(#REF!&gt;0,#REF!+#REF!+#REF!+#REF!,"")</f>
        <v>#REF!</v>
      </c>
      <c r="N1862" s="48" t="e">
        <f>IF(#REF!&gt;0,#REF!+#REF!+#REF!+#REF!+#REF!+#REF!+#REF!+#REF!,"")</f>
        <v>#REF!</v>
      </c>
      <c r="O1862" s="47" t="e">
        <f>IF(#REF!&gt;0,#REF!+#REF!+#REF!+#REF!+#REF!+#REF!+#REF!+#REF!,"")</f>
        <v>#REF!</v>
      </c>
      <c r="P1862" s="47" t="e">
        <f>IF(#REF!&gt;0,#REF!+#REF!+#REF!+#REF!+#REF!+#REF!+#REF!+#REF!,"")</f>
        <v>#REF!</v>
      </c>
      <c r="Q1862" s="47" t="e">
        <f>IF(#REF!&gt;0,#REF!+#REF!+#REF!+#REF!+#REF!+#REF!+#REF!+#REF!,"")</f>
        <v>#REF!</v>
      </c>
      <c r="R1862" s="47" t="e">
        <f>IF(#REF!&gt;0,#REF!+#REF!+#REF!+#REF!+#REF!+#REF!+#REF!+#REF!+#REF!+#REF!+#REF!+#REF!+#REF!+#REF!+#REF!+#REF!,"")</f>
        <v>#REF!</v>
      </c>
    </row>
    <row r="1863" spans="6:18" x14ac:dyDescent="0.25">
      <c r="F1863" s="32"/>
      <c r="G1863" s="47" t="e">
        <f>IF(#REF!&gt;0,#REF!+#REF!+#REF!+#REF!,"")</f>
        <v>#REF!</v>
      </c>
      <c r="H1863" s="47" t="e">
        <f>IF(#REF!&gt;0,#REF!+#REF!+#REF!+#REF!,"")</f>
        <v>#REF!</v>
      </c>
      <c r="I1863" s="47" t="e">
        <f>IF(#REF!&gt;0,#REF!+#REF!+#REF!+#REF!,"")</f>
        <v>#REF!</v>
      </c>
      <c r="J1863" s="48" t="e">
        <f>IF(#REF!&gt;0,#REF!+#REF!+#REF!+#REF!+#REF!+#REF!+#REF!+#REF!,"")</f>
        <v>#REF!</v>
      </c>
      <c r="K1863" s="47" t="e">
        <f>IF(#REF!&gt;0,#REF!+#REF!+#REF!+#REF!,"")</f>
        <v>#REF!</v>
      </c>
      <c r="L1863" s="47" t="e">
        <f>IF(#REF!&gt;0,#REF!+#REF!+#REF!+#REF!,"")</f>
        <v>#REF!</v>
      </c>
      <c r="M1863" s="47" t="e">
        <f>IF(#REF!&gt;0,#REF!+#REF!+#REF!+#REF!,"")</f>
        <v>#REF!</v>
      </c>
      <c r="N1863" s="48" t="e">
        <f>IF(#REF!&gt;0,#REF!+#REF!+#REF!+#REF!+#REF!+#REF!+#REF!+#REF!,"")</f>
        <v>#REF!</v>
      </c>
      <c r="O1863" s="47" t="e">
        <f>IF(#REF!&gt;0,#REF!+#REF!+#REF!+#REF!+#REF!+#REF!+#REF!+#REF!,"")</f>
        <v>#REF!</v>
      </c>
      <c r="P1863" s="47" t="e">
        <f>IF(#REF!&gt;0,#REF!+#REF!+#REF!+#REF!+#REF!+#REF!+#REF!+#REF!,"")</f>
        <v>#REF!</v>
      </c>
      <c r="Q1863" s="47" t="e">
        <f>IF(#REF!&gt;0,#REF!+#REF!+#REF!+#REF!+#REF!+#REF!+#REF!+#REF!,"")</f>
        <v>#REF!</v>
      </c>
      <c r="R1863" s="47" t="e">
        <f>IF(#REF!&gt;0,#REF!+#REF!+#REF!+#REF!+#REF!+#REF!+#REF!+#REF!+#REF!+#REF!+#REF!+#REF!+#REF!+#REF!+#REF!+#REF!,"")</f>
        <v>#REF!</v>
      </c>
    </row>
    <row r="1864" spans="6:18" x14ac:dyDescent="0.25">
      <c r="F1864" s="32"/>
      <c r="G1864" s="47" t="e">
        <f>IF(#REF!&gt;0,#REF!+#REF!+#REF!+#REF!,"")</f>
        <v>#REF!</v>
      </c>
      <c r="H1864" s="47" t="e">
        <f>IF(#REF!&gt;0,#REF!+#REF!+#REF!+#REF!,"")</f>
        <v>#REF!</v>
      </c>
      <c r="I1864" s="47" t="e">
        <f>IF(#REF!&gt;0,#REF!+#REF!+#REF!+#REF!,"")</f>
        <v>#REF!</v>
      </c>
      <c r="J1864" s="48" t="e">
        <f>IF(#REF!&gt;0,#REF!+#REF!+#REF!+#REF!+#REF!+#REF!+#REF!+#REF!,"")</f>
        <v>#REF!</v>
      </c>
      <c r="K1864" s="47" t="e">
        <f>IF(#REF!&gt;0,#REF!+#REF!+#REF!+#REF!,"")</f>
        <v>#REF!</v>
      </c>
      <c r="L1864" s="47" t="e">
        <f>IF(#REF!&gt;0,#REF!+#REF!+#REF!+#REF!,"")</f>
        <v>#REF!</v>
      </c>
      <c r="M1864" s="47" t="e">
        <f>IF(#REF!&gt;0,#REF!+#REF!+#REF!+#REF!,"")</f>
        <v>#REF!</v>
      </c>
      <c r="N1864" s="48" t="e">
        <f>IF(#REF!&gt;0,#REF!+#REF!+#REF!+#REF!+#REF!+#REF!+#REF!+#REF!,"")</f>
        <v>#REF!</v>
      </c>
      <c r="O1864" s="47" t="e">
        <f>IF(#REF!&gt;0,#REF!+#REF!+#REF!+#REF!+#REF!+#REF!+#REF!+#REF!,"")</f>
        <v>#REF!</v>
      </c>
      <c r="P1864" s="47" t="e">
        <f>IF(#REF!&gt;0,#REF!+#REF!+#REF!+#REF!+#REF!+#REF!+#REF!+#REF!,"")</f>
        <v>#REF!</v>
      </c>
      <c r="Q1864" s="47" t="e">
        <f>IF(#REF!&gt;0,#REF!+#REF!+#REF!+#REF!+#REF!+#REF!+#REF!+#REF!,"")</f>
        <v>#REF!</v>
      </c>
      <c r="R1864" s="47" t="e">
        <f>IF(#REF!&gt;0,#REF!+#REF!+#REF!+#REF!+#REF!+#REF!+#REF!+#REF!+#REF!+#REF!+#REF!+#REF!+#REF!+#REF!+#REF!+#REF!,"")</f>
        <v>#REF!</v>
      </c>
    </row>
    <row r="1865" spans="6:18" x14ac:dyDescent="0.25">
      <c r="F1865" s="32"/>
      <c r="G1865" s="47" t="e">
        <f>IF(#REF!&gt;0,#REF!+#REF!+#REF!+#REF!,"")</f>
        <v>#REF!</v>
      </c>
      <c r="H1865" s="47" t="e">
        <f>IF(#REF!&gt;0,#REF!+#REF!+#REF!+#REF!,"")</f>
        <v>#REF!</v>
      </c>
      <c r="I1865" s="47" t="e">
        <f>IF(#REF!&gt;0,#REF!+#REF!+#REF!+#REF!,"")</f>
        <v>#REF!</v>
      </c>
      <c r="J1865" s="48" t="e">
        <f>IF(#REF!&gt;0,#REF!+#REF!+#REF!+#REF!+#REF!+#REF!+#REF!+#REF!,"")</f>
        <v>#REF!</v>
      </c>
      <c r="K1865" s="47" t="e">
        <f>IF(#REF!&gt;0,#REF!+#REF!+#REF!+#REF!,"")</f>
        <v>#REF!</v>
      </c>
      <c r="L1865" s="47" t="e">
        <f>IF(#REF!&gt;0,#REF!+#REF!+#REF!+#REF!,"")</f>
        <v>#REF!</v>
      </c>
      <c r="M1865" s="47" t="e">
        <f>IF(#REF!&gt;0,#REF!+#REF!+#REF!+#REF!,"")</f>
        <v>#REF!</v>
      </c>
      <c r="N1865" s="48" t="e">
        <f>IF(#REF!&gt;0,#REF!+#REF!+#REF!+#REF!+#REF!+#REF!+#REF!+#REF!,"")</f>
        <v>#REF!</v>
      </c>
      <c r="O1865" s="47" t="e">
        <f>IF(#REF!&gt;0,#REF!+#REF!+#REF!+#REF!+#REF!+#REF!+#REF!+#REF!,"")</f>
        <v>#REF!</v>
      </c>
      <c r="P1865" s="47" t="e">
        <f>IF(#REF!&gt;0,#REF!+#REF!+#REF!+#REF!+#REF!+#REF!+#REF!+#REF!,"")</f>
        <v>#REF!</v>
      </c>
      <c r="Q1865" s="47" t="e">
        <f>IF(#REF!&gt;0,#REF!+#REF!+#REF!+#REF!+#REF!+#REF!+#REF!+#REF!,"")</f>
        <v>#REF!</v>
      </c>
      <c r="R1865" s="47" t="e">
        <f>IF(#REF!&gt;0,#REF!+#REF!+#REF!+#REF!+#REF!+#REF!+#REF!+#REF!+#REF!+#REF!+#REF!+#REF!+#REF!+#REF!+#REF!+#REF!,"")</f>
        <v>#REF!</v>
      </c>
    </row>
    <row r="1866" spans="6:18" x14ac:dyDescent="0.25">
      <c r="F1866" s="32"/>
      <c r="G1866" s="47" t="e">
        <f>IF(#REF!&gt;0,#REF!+#REF!+#REF!+#REF!,"")</f>
        <v>#REF!</v>
      </c>
      <c r="H1866" s="47" t="e">
        <f>IF(#REF!&gt;0,#REF!+#REF!+#REF!+#REF!,"")</f>
        <v>#REF!</v>
      </c>
      <c r="I1866" s="47" t="e">
        <f>IF(#REF!&gt;0,#REF!+#REF!+#REF!+#REF!,"")</f>
        <v>#REF!</v>
      </c>
      <c r="J1866" s="48" t="e">
        <f>IF(#REF!&gt;0,#REF!+#REF!+#REF!+#REF!+#REF!+#REF!+#REF!+#REF!,"")</f>
        <v>#REF!</v>
      </c>
      <c r="K1866" s="47" t="e">
        <f>IF(#REF!&gt;0,#REF!+#REF!+#REF!+#REF!,"")</f>
        <v>#REF!</v>
      </c>
      <c r="L1866" s="47" t="e">
        <f>IF(#REF!&gt;0,#REF!+#REF!+#REF!+#REF!,"")</f>
        <v>#REF!</v>
      </c>
      <c r="M1866" s="47" t="e">
        <f>IF(#REF!&gt;0,#REF!+#REF!+#REF!+#REF!,"")</f>
        <v>#REF!</v>
      </c>
      <c r="N1866" s="48" t="e">
        <f>IF(#REF!&gt;0,#REF!+#REF!+#REF!+#REF!+#REF!+#REF!+#REF!+#REF!,"")</f>
        <v>#REF!</v>
      </c>
      <c r="O1866" s="47" t="e">
        <f>IF(#REF!&gt;0,#REF!+#REF!+#REF!+#REF!+#REF!+#REF!+#REF!+#REF!,"")</f>
        <v>#REF!</v>
      </c>
      <c r="P1866" s="47" t="e">
        <f>IF(#REF!&gt;0,#REF!+#REF!+#REF!+#REF!+#REF!+#REF!+#REF!+#REF!,"")</f>
        <v>#REF!</v>
      </c>
      <c r="Q1866" s="47" t="e">
        <f>IF(#REF!&gt;0,#REF!+#REF!+#REF!+#REF!+#REF!+#REF!+#REF!+#REF!,"")</f>
        <v>#REF!</v>
      </c>
      <c r="R1866" s="47" t="e">
        <f>IF(#REF!&gt;0,#REF!+#REF!+#REF!+#REF!+#REF!+#REF!+#REF!+#REF!+#REF!+#REF!+#REF!+#REF!+#REF!+#REF!+#REF!+#REF!,"")</f>
        <v>#REF!</v>
      </c>
    </row>
    <row r="1867" spans="6:18" x14ac:dyDescent="0.25">
      <c r="F1867" s="32"/>
      <c r="G1867" s="47" t="e">
        <f>IF(#REF!&gt;0,#REF!+#REF!+#REF!+#REF!,"")</f>
        <v>#REF!</v>
      </c>
      <c r="H1867" s="47" t="e">
        <f>IF(#REF!&gt;0,#REF!+#REF!+#REF!+#REF!,"")</f>
        <v>#REF!</v>
      </c>
      <c r="I1867" s="47" t="e">
        <f>IF(#REF!&gt;0,#REF!+#REF!+#REF!+#REF!,"")</f>
        <v>#REF!</v>
      </c>
      <c r="J1867" s="48" t="e">
        <f>IF(#REF!&gt;0,#REF!+#REF!+#REF!+#REF!+#REF!+#REF!+#REF!+#REF!,"")</f>
        <v>#REF!</v>
      </c>
      <c r="K1867" s="47" t="e">
        <f>IF(#REF!&gt;0,#REF!+#REF!+#REF!+#REF!,"")</f>
        <v>#REF!</v>
      </c>
      <c r="L1867" s="47" t="e">
        <f>IF(#REF!&gt;0,#REF!+#REF!+#REF!+#REF!,"")</f>
        <v>#REF!</v>
      </c>
      <c r="M1867" s="47" t="e">
        <f>IF(#REF!&gt;0,#REF!+#REF!+#REF!+#REF!,"")</f>
        <v>#REF!</v>
      </c>
      <c r="N1867" s="48" t="e">
        <f>IF(#REF!&gt;0,#REF!+#REF!+#REF!+#REF!+#REF!+#REF!+#REF!+#REF!,"")</f>
        <v>#REF!</v>
      </c>
      <c r="O1867" s="47" t="e">
        <f>IF(#REF!&gt;0,#REF!+#REF!+#REF!+#REF!+#REF!+#REF!+#REF!+#REF!,"")</f>
        <v>#REF!</v>
      </c>
      <c r="P1867" s="47" t="e">
        <f>IF(#REF!&gt;0,#REF!+#REF!+#REF!+#REF!+#REF!+#REF!+#REF!+#REF!,"")</f>
        <v>#REF!</v>
      </c>
      <c r="Q1867" s="47" t="e">
        <f>IF(#REF!&gt;0,#REF!+#REF!+#REF!+#REF!+#REF!+#REF!+#REF!+#REF!,"")</f>
        <v>#REF!</v>
      </c>
      <c r="R1867" s="47" t="e">
        <f>IF(#REF!&gt;0,#REF!+#REF!+#REF!+#REF!+#REF!+#REF!+#REF!+#REF!+#REF!+#REF!+#REF!+#REF!+#REF!+#REF!+#REF!+#REF!,"")</f>
        <v>#REF!</v>
      </c>
    </row>
    <row r="1868" spans="6:18" x14ac:dyDescent="0.25">
      <c r="F1868" s="32"/>
      <c r="G1868" s="47" t="e">
        <f>IF(#REF!&gt;0,#REF!+#REF!+#REF!+#REF!,"")</f>
        <v>#REF!</v>
      </c>
      <c r="H1868" s="47" t="e">
        <f>IF(#REF!&gt;0,#REF!+#REF!+#REF!+#REF!,"")</f>
        <v>#REF!</v>
      </c>
      <c r="I1868" s="47" t="e">
        <f>IF(#REF!&gt;0,#REF!+#REF!+#REF!+#REF!,"")</f>
        <v>#REF!</v>
      </c>
      <c r="J1868" s="48" t="e">
        <f>IF(#REF!&gt;0,#REF!+#REF!+#REF!+#REF!+#REF!+#REF!+#REF!+#REF!,"")</f>
        <v>#REF!</v>
      </c>
      <c r="K1868" s="47" t="e">
        <f>IF(#REF!&gt;0,#REF!+#REF!+#REF!+#REF!,"")</f>
        <v>#REF!</v>
      </c>
      <c r="L1868" s="47" t="e">
        <f>IF(#REF!&gt;0,#REF!+#REF!+#REF!+#REF!,"")</f>
        <v>#REF!</v>
      </c>
      <c r="M1868" s="47" t="e">
        <f>IF(#REF!&gt;0,#REF!+#REF!+#REF!+#REF!,"")</f>
        <v>#REF!</v>
      </c>
      <c r="N1868" s="48" t="e">
        <f>IF(#REF!&gt;0,#REF!+#REF!+#REF!+#REF!+#REF!+#REF!+#REF!+#REF!,"")</f>
        <v>#REF!</v>
      </c>
      <c r="O1868" s="47" t="e">
        <f>IF(#REF!&gt;0,#REF!+#REF!+#REF!+#REF!+#REF!+#REF!+#REF!+#REF!,"")</f>
        <v>#REF!</v>
      </c>
      <c r="P1868" s="47" t="e">
        <f>IF(#REF!&gt;0,#REF!+#REF!+#REF!+#REF!+#REF!+#REF!+#REF!+#REF!,"")</f>
        <v>#REF!</v>
      </c>
      <c r="Q1868" s="47" t="e">
        <f>IF(#REF!&gt;0,#REF!+#REF!+#REF!+#REF!+#REF!+#REF!+#REF!+#REF!,"")</f>
        <v>#REF!</v>
      </c>
      <c r="R1868" s="47" t="e">
        <f>IF(#REF!&gt;0,#REF!+#REF!+#REF!+#REF!+#REF!+#REF!+#REF!+#REF!+#REF!+#REF!+#REF!+#REF!+#REF!+#REF!+#REF!+#REF!,"")</f>
        <v>#REF!</v>
      </c>
    </row>
    <row r="1869" spans="6:18" x14ac:dyDescent="0.25">
      <c r="F1869" s="32"/>
      <c r="G1869" s="47" t="e">
        <f>IF(#REF!&gt;0,#REF!+#REF!+#REF!+#REF!,"")</f>
        <v>#REF!</v>
      </c>
      <c r="H1869" s="47" t="e">
        <f>IF(#REF!&gt;0,#REF!+#REF!+#REF!+#REF!,"")</f>
        <v>#REF!</v>
      </c>
      <c r="I1869" s="47" t="e">
        <f>IF(#REF!&gt;0,#REF!+#REF!+#REF!+#REF!,"")</f>
        <v>#REF!</v>
      </c>
      <c r="J1869" s="48" t="e">
        <f>IF(#REF!&gt;0,#REF!+#REF!+#REF!+#REF!+#REF!+#REF!+#REF!+#REF!,"")</f>
        <v>#REF!</v>
      </c>
      <c r="K1869" s="47" t="e">
        <f>IF(#REF!&gt;0,#REF!+#REF!+#REF!+#REF!,"")</f>
        <v>#REF!</v>
      </c>
      <c r="L1869" s="47" t="e">
        <f>IF(#REF!&gt;0,#REF!+#REF!+#REF!+#REF!,"")</f>
        <v>#REF!</v>
      </c>
      <c r="M1869" s="47" t="e">
        <f>IF(#REF!&gt;0,#REF!+#REF!+#REF!+#REF!,"")</f>
        <v>#REF!</v>
      </c>
      <c r="N1869" s="48" t="e">
        <f>IF(#REF!&gt;0,#REF!+#REF!+#REF!+#REF!+#REF!+#REF!+#REF!+#REF!,"")</f>
        <v>#REF!</v>
      </c>
      <c r="O1869" s="47" t="e">
        <f>IF(#REF!&gt;0,#REF!+#REF!+#REF!+#REF!+#REF!+#REF!+#REF!+#REF!,"")</f>
        <v>#REF!</v>
      </c>
      <c r="P1869" s="47" t="e">
        <f>IF(#REF!&gt;0,#REF!+#REF!+#REF!+#REF!+#REF!+#REF!+#REF!+#REF!,"")</f>
        <v>#REF!</v>
      </c>
      <c r="Q1869" s="47" t="e">
        <f>IF(#REF!&gt;0,#REF!+#REF!+#REF!+#REF!+#REF!+#REF!+#REF!+#REF!,"")</f>
        <v>#REF!</v>
      </c>
      <c r="R1869" s="47" t="e">
        <f>IF(#REF!&gt;0,#REF!+#REF!+#REF!+#REF!+#REF!+#REF!+#REF!+#REF!+#REF!+#REF!+#REF!+#REF!+#REF!+#REF!+#REF!+#REF!,"")</f>
        <v>#REF!</v>
      </c>
    </row>
    <row r="1870" spans="6:18" x14ac:dyDescent="0.25">
      <c r="F1870" s="32"/>
      <c r="G1870" s="47" t="e">
        <f>IF(#REF!&gt;0,#REF!+#REF!+#REF!+#REF!,"")</f>
        <v>#REF!</v>
      </c>
      <c r="H1870" s="47" t="e">
        <f>IF(#REF!&gt;0,#REF!+#REF!+#REF!+#REF!,"")</f>
        <v>#REF!</v>
      </c>
      <c r="I1870" s="47" t="e">
        <f>IF(#REF!&gt;0,#REF!+#REF!+#REF!+#REF!,"")</f>
        <v>#REF!</v>
      </c>
      <c r="J1870" s="48" t="e">
        <f>IF(#REF!&gt;0,#REF!+#REF!+#REF!+#REF!+#REF!+#REF!+#REF!+#REF!,"")</f>
        <v>#REF!</v>
      </c>
      <c r="K1870" s="47" t="e">
        <f>IF(#REF!&gt;0,#REF!+#REF!+#REF!+#REF!,"")</f>
        <v>#REF!</v>
      </c>
      <c r="L1870" s="47" t="e">
        <f>IF(#REF!&gt;0,#REF!+#REF!+#REF!+#REF!,"")</f>
        <v>#REF!</v>
      </c>
      <c r="M1870" s="47" t="e">
        <f>IF(#REF!&gt;0,#REF!+#REF!+#REF!+#REF!,"")</f>
        <v>#REF!</v>
      </c>
      <c r="N1870" s="48" t="e">
        <f>IF(#REF!&gt;0,#REF!+#REF!+#REF!+#REF!+#REF!+#REF!+#REF!+#REF!,"")</f>
        <v>#REF!</v>
      </c>
      <c r="O1870" s="47" t="e">
        <f>IF(#REF!&gt;0,#REF!+#REF!+#REF!+#REF!+#REF!+#REF!+#REF!+#REF!,"")</f>
        <v>#REF!</v>
      </c>
      <c r="P1870" s="47" t="e">
        <f>IF(#REF!&gt;0,#REF!+#REF!+#REF!+#REF!+#REF!+#REF!+#REF!+#REF!,"")</f>
        <v>#REF!</v>
      </c>
      <c r="Q1870" s="47" t="e">
        <f>IF(#REF!&gt;0,#REF!+#REF!+#REF!+#REF!+#REF!+#REF!+#REF!+#REF!,"")</f>
        <v>#REF!</v>
      </c>
      <c r="R1870" s="47" t="e">
        <f>IF(#REF!&gt;0,#REF!+#REF!+#REF!+#REF!+#REF!+#REF!+#REF!+#REF!+#REF!+#REF!+#REF!+#REF!+#REF!+#REF!+#REF!+#REF!,"")</f>
        <v>#REF!</v>
      </c>
    </row>
    <row r="1871" spans="6:18" x14ac:dyDescent="0.25">
      <c r="F1871" s="32"/>
      <c r="G1871" s="47" t="e">
        <f>IF(#REF!&gt;0,#REF!+#REF!+#REF!+#REF!,"")</f>
        <v>#REF!</v>
      </c>
      <c r="H1871" s="47" t="e">
        <f>IF(#REF!&gt;0,#REF!+#REF!+#REF!+#REF!,"")</f>
        <v>#REF!</v>
      </c>
      <c r="I1871" s="47" t="e">
        <f>IF(#REF!&gt;0,#REF!+#REF!+#REF!+#REF!,"")</f>
        <v>#REF!</v>
      </c>
      <c r="J1871" s="48" t="e">
        <f>IF(#REF!&gt;0,#REF!+#REF!+#REF!+#REF!+#REF!+#REF!+#REF!+#REF!,"")</f>
        <v>#REF!</v>
      </c>
      <c r="K1871" s="47" t="e">
        <f>IF(#REF!&gt;0,#REF!+#REF!+#REF!+#REF!,"")</f>
        <v>#REF!</v>
      </c>
      <c r="L1871" s="47" t="e">
        <f>IF(#REF!&gt;0,#REF!+#REF!+#REF!+#REF!,"")</f>
        <v>#REF!</v>
      </c>
      <c r="M1871" s="47" t="e">
        <f>IF(#REF!&gt;0,#REF!+#REF!+#REF!+#REF!,"")</f>
        <v>#REF!</v>
      </c>
      <c r="N1871" s="48" t="e">
        <f>IF(#REF!&gt;0,#REF!+#REF!+#REF!+#REF!+#REF!+#REF!+#REF!+#REF!,"")</f>
        <v>#REF!</v>
      </c>
      <c r="O1871" s="47" t="e">
        <f>IF(#REF!&gt;0,#REF!+#REF!+#REF!+#REF!+#REF!+#REF!+#REF!+#REF!,"")</f>
        <v>#REF!</v>
      </c>
      <c r="P1871" s="47" t="e">
        <f>IF(#REF!&gt;0,#REF!+#REF!+#REF!+#REF!+#REF!+#REF!+#REF!+#REF!,"")</f>
        <v>#REF!</v>
      </c>
      <c r="Q1871" s="47" t="e">
        <f>IF(#REF!&gt;0,#REF!+#REF!+#REF!+#REF!+#REF!+#REF!+#REF!+#REF!,"")</f>
        <v>#REF!</v>
      </c>
      <c r="R1871" s="47" t="e">
        <f>IF(#REF!&gt;0,#REF!+#REF!+#REF!+#REF!+#REF!+#REF!+#REF!+#REF!+#REF!+#REF!+#REF!+#REF!+#REF!+#REF!+#REF!+#REF!,"")</f>
        <v>#REF!</v>
      </c>
    </row>
    <row r="1872" spans="6:18" x14ac:dyDescent="0.25">
      <c r="F1872" s="32"/>
      <c r="G1872" s="47" t="e">
        <f>IF(#REF!&gt;0,#REF!+#REF!+#REF!+#REF!,"")</f>
        <v>#REF!</v>
      </c>
      <c r="H1872" s="47" t="e">
        <f>IF(#REF!&gt;0,#REF!+#REF!+#REF!+#REF!,"")</f>
        <v>#REF!</v>
      </c>
      <c r="I1872" s="47" t="e">
        <f>IF(#REF!&gt;0,#REF!+#REF!+#REF!+#REF!,"")</f>
        <v>#REF!</v>
      </c>
      <c r="J1872" s="48" t="e">
        <f>IF(#REF!&gt;0,#REF!+#REF!+#REF!+#REF!+#REF!+#REF!+#REF!+#REF!,"")</f>
        <v>#REF!</v>
      </c>
      <c r="K1872" s="47" t="e">
        <f>IF(#REF!&gt;0,#REF!+#REF!+#REF!+#REF!,"")</f>
        <v>#REF!</v>
      </c>
      <c r="L1872" s="47" t="e">
        <f>IF(#REF!&gt;0,#REF!+#REF!+#REF!+#REF!,"")</f>
        <v>#REF!</v>
      </c>
      <c r="M1872" s="47" t="e">
        <f>IF(#REF!&gt;0,#REF!+#REF!+#REF!+#REF!,"")</f>
        <v>#REF!</v>
      </c>
      <c r="N1872" s="48" t="e">
        <f>IF(#REF!&gt;0,#REF!+#REF!+#REF!+#REF!+#REF!+#REF!+#REF!+#REF!,"")</f>
        <v>#REF!</v>
      </c>
      <c r="O1872" s="47" t="e">
        <f>IF(#REF!&gt;0,#REF!+#REF!+#REF!+#REF!+#REF!+#REF!+#REF!+#REF!,"")</f>
        <v>#REF!</v>
      </c>
      <c r="P1872" s="47" t="e">
        <f>IF(#REF!&gt;0,#REF!+#REF!+#REF!+#REF!+#REF!+#REF!+#REF!+#REF!,"")</f>
        <v>#REF!</v>
      </c>
      <c r="Q1872" s="47" t="e">
        <f>IF(#REF!&gt;0,#REF!+#REF!+#REF!+#REF!+#REF!+#REF!+#REF!+#REF!,"")</f>
        <v>#REF!</v>
      </c>
      <c r="R1872" s="47" t="e">
        <f>IF(#REF!&gt;0,#REF!+#REF!+#REF!+#REF!+#REF!+#REF!+#REF!+#REF!+#REF!+#REF!+#REF!+#REF!+#REF!+#REF!+#REF!+#REF!,"")</f>
        <v>#REF!</v>
      </c>
    </row>
    <row r="1873" spans="6:18" x14ac:dyDescent="0.25">
      <c r="F1873" s="32"/>
      <c r="G1873" s="47" t="e">
        <f>IF(#REF!&gt;0,#REF!+#REF!+#REF!+#REF!,"")</f>
        <v>#REF!</v>
      </c>
      <c r="H1873" s="47" t="e">
        <f>IF(#REF!&gt;0,#REF!+#REF!+#REF!+#REF!,"")</f>
        <v>#REF!</v>
      </c>
      <c r="I1873" s="47" t="e">
        <f>IF(#REF!&gt;0,#REF!+#REF!+#REF!+#REF!,"")</f>
        <v>#REF!</v>
      </c>
      <c r="J1873" s="48" t="e">
        <f>IF(#REF!&gt;0,#REF!+#REF!+#REF!+#REF!+#REF!+#REF!+#REF!+#REF!,"")</f>
        <v>#REF!</v>
      </c>
      <c r="K1873" s="47" t="e">
        <f>IF(#REF!&gt;0,#REF!+#REF!+#REF!+#REF!,"")</f>
        <v>#REF!</v>
      </c>
      <c r="L1873" s="47" t="e">
        <f>IF(#REF!&gt;0,#REF!+#REF!+#REF!+#REF!,"")</f>
        <v>#REF!</v>
      </c>
      <c r="M1873" s="47" t="e">
        <f>IF(#REF!&gt;0,#REF!+#REF!+#REF!+#REF!,"")</f>
        <v>#REF!</v>
      </c>
      <c r="N1873" s="48" t="e">
        <f>IF(#REF!&gt;0,#REF!+#REF!+#REF!+#REF!+#REF!+#REF!+#REF!+#REF!,"")</f>
        <v>#REF!</v>
      </c>
      <c r="O1873" s="47" t="e">
        <f>IF(#REF!&gt;0,#REF!+#REF!+#REF!+#REF!+#REF!+#REF!+#REF!+#REF!,"")</f>
        <v>#REF!</v>
      </c>
      <c r="P1873" s="47" t="e">
        <f>IF(#REF!&gt;0,#REF!+#REF!+#REF!+#REF!+#REF!+#REF!+#REF!+#REF!,"")</f>
        <v>#REF!</v>
      </c>
      <c r="Q1873" s="47" t="e">
        <f>IF(#REF!&gt;0,#REF!+#REF!+#REF!+#REF!+#REF!+#REF!+#REF!+#REF!,"")</f>
        <v>#REF!</v>
      </c>
      <c r="R1873" s="47" t="e">
        <f>IF(#REF!&gt;0,#REF!+#REF!+#REF!+#REF!+#REF!+#REF!+#REF!+#REF!+#REF!+#REF!+#REF!+#REF!+#REF!+#REF!+#REF!+#REF!,"")</f>
        <v>#REF!</v>
      </c>
    </row>
    <row r="1874" spans="6:18" x14ac:dyDescent="0.25">
      <c r="F1874" s="32"/>
      <c r="G1874" s="47" t="e">
        <f>IF(#REF!&gt;0,#REF!+#REF!+#REF!+#REF!,"")</f>
        <v>#REF!</v>
      </c>
      <c r="H1874" s="47" t="e">
        <f>IF(#REF!&gt;0,#REF!+#REF!+#REF!+#REF!,"")</f>
        <v>#REF!</v>
      </c>
      <c r="I1874" s="47" t="e">
        <f>IF(#REF!&gt;0,#REF!+#REF!+#REF!+#REF!,"")</f>
        <v>#REF!</v>
      </c>
      <c r="J1874" s="48" t="e">
        <f>IF(#REF!&gt;0,#REF!+#REF!+#REF!+#REF!+#REF!+#REF!+#REF!+#REF!,"")</f>
        <v>#REF!</v>
      </c>
      <c r="K1874" s="47" t="e">
        <f>IF(#REF!&gt;0,#REF!+#REF!+#REF!+#REF!,"")</f>
        <v>#REF!</v>
      </c>
      <c r="L1874" s="47" t="e">
        <f>IF(#REF!&gt;0,#REF!+#REF!+#REF!+#REF!,"")</f>
        <v>#REF!</v>
      </c>
      <c r="M1874" s="47" t="e">
        <f>IF(#REF!&gt;0,#REF!+#REF!+#REF!+#REF!,"")</f>
        <v>#REF!</v>
      </c>
      <c r="N1874" s="48" t="e">
        <f>IF(#REF!&gt;0,#REF!+#REF!+#REF!+#REF!+#REF!+#REF!+#REF!+#REF!,"")</f>
        <v>#REF!</v>
      </c>
      <c r="O1874" s="47" t="e">
        <f>IF(#REF!&gt;0,#REF!+#REF!+#REF!+#REF!+#REF!+#REF!+#REF!+#REF!,"")</f>
        <v>#REF!</v>
      </c>
      <c r="P1874" s="47" t="e">
        <f>IF(#REF!&gt;0,#REF!+#REF!+#REF!+#REF!+#REF!+#REF!+#REF!+#REF!,"")</f>
        <v>#REF!</v>
      </c>
      <c r="Q1874" s="47" t="e">
        <f>IF(#REF!&gt;0,#REF!+#REF!+#REF!+#REF!+#REF!+#REF!+#REF!+#REF!,"")</f>
        <v>#REF!</v>
      </c>
      <c r="R1874" s="47" t="e">
        <f>IF(#REF!&gt;0,#REF!+#REF!+#REF!+#REF!+#REF!+#REF!+#REF!+#REF!+#REF!+#REF!+#REF!+#REF!+#REF!+#REF!+#REF!+#REF!,"")</f>
        <v>#REF!</v>
      </c>
    </row>
    <row r="1875" spans="6:18" x14ac:dyDescent="0.25">
      <c r="F1875" s="32"/>
      <c r="G1875" s="47" t="e">
        <f>IF(#REF!&gt;0,#REF!+#REF!+#REF!+#REF!,"")</f>
        <v>#REF!</v>
      </c>
      <c r="H1875" s="47" t="e">
        <f>IF(#REF!&gt;0,#REF!+#REF!+#REF!+#REF!,"")</f>
        <v>#REF!</v>
      </c>
      <c r="I1875" s="47" t="e">
        <f>IF(#REF!&gt;0,#REF!+#REF!+#REF!+#REF!,"")</f>
        <v>#REF!</v>
      </c>
      <c r="J1875" s="48" t="e">
        <f>IF(#REF!&gt;0,#REF!+#REF!+#REF!+#REF!+#REF!+#REF!+#REF!+#REF!,"")</f>
        <v>#REF!</v>
      </c>
      <c r="K1875" s="47" t="e">
        <f>IF(#REF!&gt;0,#REF!+#REF!+#REF!+#REF!,"")</f>
        <v>#REF!</v>
      </c>
      <c r="L1875" s="47" t="e">
        <f>IF(#REF!&gt;0,#REF!+#REF!+#REF!+#REF!,"")</f>
        <v>#REF!</v>
      </c>
      <c r="M1875" s="47" t="e">
        <f>IF(#REF!&gt;0,#REF!+#REF!+#REF!+#REF!,"")</f>
        <v>#REF!</v>
      </c>
      <c r="N1875" s="48" t="e">
        <f>IF(#REF!&gt;0,#REF!+#REF!+#REF!+#REF!+#REF!+#REF!+#REF!+#REF!,"")</f>
        <v>#REF!</v>
      </c>
      <c r="O1875" s="47" t="e">
        <f>IF(#REF!&gt;0,#REF!+#REF!+#REF!+#REF!+#REF!+#REF!+#REF!+#REF!,"")</f>
        <v>#REF!</v>
      </c>
      <c r="P1875" s="47" t="e">
        <f>IF(#REF!&gt;0,#REF!+#REF!+#REF!+#REF!+#REF!+#REF!+#REF!+#REF!,"")</f>
        <v>#REF!</v>
      </c>
      <c r="Q1875" s="47" t="e">
        <f>IF(#REF!&gt;0,#REF!+#REF!+#REF!+#REF!+#REF!+#REF!+#REF!+#REF!,"")</f>
        <v>#REF!</v>
      </c>
      <c r="R1875" s="47" t="e">
        <f>IF(#REF!&gt;0,#REF!+#REF!+#REF!+#REF!+#REF!+#REF!+#REF!+#REF!+#REF!+#REF!+#REF!+#REF!+#REF!+#REF!+#REF!+#REF!,"")</f>
        <v>#REF!</v>
      </c>
    </row>
    <row r="1876" spans="6:18" x14ac:dyDescent="0.25">
      <c r="F1876" s="32"/>
      <c r="G1876" s="47" t="e">
        <f>IF(#REF!&gt;0,#REF!+#REF!+#REF!+#REF!,"")</f>
        <v>#REF!</v>
      </c>
      <c r="H1876" s="47" t="e">
        <f>IF(#REF!&gt;0,#REF!+#REF!+#REF!+#REF!,"")</f>
        <v>#REF!</v>
      </c>
      <c r="I1876" s="47" t="e">
        <f>IF(#REF!&gt;0,#REF!+#REF!+#REF!+#REF!,"")</f>
        <v>#REF!</v>
      </c>
      <c r="J1876" s="48" t="e">
        <f>IF(#REF!&gt;0,#REF!+#REF!+#REF!+#REF!+#REF!+#REF!+#REF!+#REF!,"")</f>
        <v>#REF!</v>
      </c>
      <c r="K1876" s="47" t="e">
        <f>IF(#REF!&gt;0,#REF!+#REF!+#REF!+#REF!,"")</f>
        <v>#REF!</v>
      </c>
      <c r="L1876" s="47" t="e">
        <f>IF(#REF!&gt;0,#REF!+#REF!+#REF!+#REF!,"")</f>
        <v>#REF!</v>
      </c>
      <c r="M1876" s="47" t="e">
        <f>IF(#REF!&gt;0,#REF!+#REF!+#REF!+#REF!,"")</f>
        <v>#REF!</v>
      </c>
      <c r="N1876" s="48" t="e">
        <f>IF(#REF!&gt;0,#REF!+#REF!+#REF!+#REF!+#REF!+#REF!+#REF!+#REF!,"")</f>
        <v>#REF!</v>
      </c>
      <c r="O1876" s="47" t="e">
        <f>IF(#REF!&gt;0,#REF!+#REF!+#REF!+#REF!+#REF!+#REF!+#REF!+#REF!,"")</f>
        <v>#REF!</v>
      </c>
      <c r="P1876" s="47" t="e">
        <f>IF(#REF!&gt;0,#REF!+#REF!+#REF!+#REF!+#REF!+#REF!+#REF!+#REF!,"")</f>
        <v>#REF!</v>
      </c>
      <c r="Q1876" s="47" t="e">
        <f>IF(#REF!&gt;0,#REF!+#REF!+#REF!+#REF!+#REF!+#REF!+#REF!+#REF!,"")</f>
        <v>#REF!</v>
      </c>
      <c r="R1876" s="47" t="e">
        <f>IF(#REF!&gt;0,#REF!+#REF!+#REF!+#REF!+#REF!+#REF!+#REF!+#REF!+#REF!+#REF!+#REF!+#REF!+#REF!+#REF!+#REF!+#REF!,"")</f>
        <v>#REF!</v>
      </c>
    </row>
    <row r="1877" spans="6:18" x14ac:dyDescent="0.25">
      <c r="F1877" s="32"/>
      <c r="G1877" s="47" t="e">
        <f>IF(#REF!&gt;0,#REF!+#REF!+#REF!+#REF!,"")</f>
        <v>#REF!</v>
      </c>
      <c r="H1877" s="47" t="e">
        <f>IF(#REF!&gt;0,#REF!+#REF!+#REF!+#REF!,"")</f>
        <v>#REF!</v>
      </c>
      <c r="I1877" s="47" t="e">
        <f>IF(#REF!&gt;0,#REF!+#REF!+#REF!+#REF!,"")</f>
        <v>#REF!</v>
      </c>
      <c r="J1877" s="48" t="e">
        <f>IF(#REF!&gt;0,#REF!+#REF!+#REF!+#REF!+#REF!+#REF!+#REF!+#REF!,"")</f>
        <v>#REF!</v>
      </c>
      <c r="K1877" s="47" t="e">
        <f>IF(#REF!&gt;0,#REF!+#REF!+#REF!+#REF!,"")</f>
        <v>#REF!</v>
      </c>
      <c r="L1877" s="47" t="e">
        <f>IF(#REF!&gt;0,#REF!+#REF!+#REF!+#REF!,"")</f>
        <v>#REF!</v>
      </c>
      <c r="M1877" s="47" t="e">
        <f>IF(#REF!&gt;0,#REF!+#REF!+#REF!+#REF!,"")</f>
        <v>#REF!</v>
      </c>
      <c r="N1877" s="48" t="e">
        <f>IF(#REF!&gt;0,#REF!+#REF!+#REF!+#REF!+#REF!+#REF!+#REF!+#REF!,"")</f>
        <v>#REF!</v>
      </c>
      <c r="O1877" s="47" t="e">
        <f>IF(#REF!&gt;0,#REF!+#REF!+#REF!+#REF!+#REF!+#REF!+#REF!+#REF!,"")</f>
        <v>#REF!</v>
      </c>
      <c r="P1877" s="47" t="e">
        <f>IF(#REF!&gt;0,#REF!+#REF!+#REF!+#REF!+#REF!+#REF!+#REF!+#REF!,"")</f>
        <v>#REF!</v>
      </c>
      <c r="Q1877" s="47" t="e">
        <f>IF(#REF!&gt;0,#REF!+#REF!+#REF!+#REF!+#REF!+#REF!+#REF!+#REF!,"")</f>
        <v>#REF!</v>
      </c>
      <c r="R1877" s="47" t="e">
        <f>IF(#REF!&gt;0,#REF!+#REF!+#REF!+#REF!+#REF!+#REF!+#REF!+#REF!+#REF!+#REF!+#REF!+#REF!+#REF!+#REF!+#REF!+#REF!,"")</f>
        <v>#REF!</v>
      </c>
    </row>
    <row r="1878" spans="6:18" x14ac:dyDescent="0.25">
      <c r="F1878" s="32"/>
      <c r="G1878" s="47" t="e">
        <f>IF(#REF!&gt;0,#REF!+#REF!+#REF!+#REF!,"")</f>
        <v>#REF!</v>
      </c>
      <c r="H1878" s="47" t="e">
        <f>IF(#REF!&gt;0,#REF!+#REF!+#REF!+#REF!,"")</f>
        <v>#REF!</v>
      </c>
      <c r="I1878" s="47" t="e">
        <f>IF(#REF!&gt;0,#REF!+#REF!+#REF!+#REF!,"")</f>
        <v>#REF!</v>
      </c>
      <c r="J1878" s="48" t="e">
        <f>IF(#REF!&gt;0,#REF!+#REF!+#REF!+#REF!+#REF!+#REF!+#REF!+#REF!,"")</f>
        <v>#REF!</v>
      </c>
      <c r="K1878" s="47" t="e">
        <f>IF(#REF!&gt;0,#REF!+#REF!+#REF!+#REF!,"")</f>
        <v>#REF!</v>
      </c>
      <c r="L1878" s="47" t="e">
        <f>IF(#REF!&gt;0,#REF!+#REF!+#REF!+#REF!,"")</f>
        <v>#REF!</v>
      </c>
      <c r="M1878" s="47" t="e">
        <f>IF(#REF!&gt;0,#REF!+#REF!+#REF!+#REF!,"")</f>
        <v>#REF!</v>
      </c>
      <c r="N1878" s="48" t="e">
        <f>IF(#REF!&gt;0,#REF!+#REF!+#REF!+#REF!+#REF!+#REF!+#REF!+#REF!,"")</f>
        <v>#REF!</v>
      </c>
      <c r="O1878" s="47" t="e">
        <f>IF(#REF!&gt;0,#REF!+#REF!+#REF!+#REF!+#REF!+#REF!+#REF!+#REF!,"")</f>
        <v>#REF!</v>
      </c>
      <c r="P1878" s="47" t="e">
        <f>IF(#REF!&gt;0,#REF!+#REF!+#REF!+#REF!+#REF!+#REF!+#REF!+#REF!,"")</f>
        <v>#REF!</v>
      </c>
      <c r="Q1878" s="47" t="e">
        <f>IF(#REF!&gt;0,#REF!+#REF!+#REF!+#REF!+#REF!+#REF!+#REF!+#REF!,"")</f>
        <v>#REF!</v>
      </c>
      <c r="R1878" s="47" t="e">
        <f>IF(#REF!&gt;0,#REF!+#REF!+#REF!+#REF!+#REF!+#REF!+#REF!+#REF!+#REF!+#REF!+#REF!+#REF!+#REF!+#REF!+#REF!+#REF!,"")</f>
        <v>#REF!</v>
      </c>
    </row>
    <row r="1879" spans="6:18" x14ac:dyDescent="0.25">
      <c r="F1879" s="32"/>
      <c r="G1879" s="47" t="e">
        <f>IF(#REF!&gt;0,#REF!+#REF!+#REF!+#REF!,"")</f>
        <v>#REF!</v>
      </c>
      <c r="H1879" s="47" t="e">
        <f>IF(#REF!&gt;0,#REF!+#REF!+#REF!+#REF!,"")</f>
        <v>#REF!</v>
      </c>
      <c r="I1879" s="47" t="e">
        <f>IF(#REF!&gt;0,#REF!+#REF!+#REF!+#REF!,"")</f>
        <v>#REF!</v>
      </c>
      <c r="J1879" s="48" t="e">
        <f>IF(#REF!&gt;0,#REF!+#REF!+#REF!+#REF!+#REF!+#REF!+#REF!+#REF!,"")</f>
        <v>#REF!</v>
      </c>
      <c r="K1879" s="47" t="e">
        <f>IF(#REF!&gt;0,#REF!+#REF!+#REF!+#REF!,"")</f>
        <v>#REF!</v>
      </c>
      <c r="L1879" s="47" t="e">
        <f>IF(#REF!&gt;0,#REF!+#REF!+#REF!+#REF!,"")</f>
        <v>#REF!</v>
      </c>
      <c r="M1879" s="47" t="e">
        <f>IF(#REF!&gt;0,#REF!+#REF!+#REF!+#REF!,"")</f>
        <v>#REF!</v>
      </c>
      <c r="N1879" s="48" t="e">
        <f>IF(#REF!&gt;0,#REF!+#REF!+#REF!+#REF!+#REF!+#REF!+#REF!+#REF!,"")</f>
        <v>#REF!</v>
      </c>
      <c r="O1879" s="47" t="e">
        <f>IF(#REF!&gt;0,#REF!+#REF!+#REF!+#REF!+#REF!+#REF!+#REF!+#REF!,"")</f>
        <v>#REF!</v>
      </c>
      <c r="P1879" s="47" t="e">
        <f>IF(#REF!&gt;0,#REF!+#REF!+#REF!+#REF!+#REF!+#REF!+#REF!+#REF!,"")</f>
        <v>#REF!</v>
      </c>
      <c r="Q1879" s="47" t="e">
        <f>IF(#REF!&gt;0,#REF!+#REF!+#REF!+#REF!+#REF!+#REF!+#REF!+#REF!,"")</f>
        <v>#REF!</v>
      </c>
      <c r="R1879" s="47" t="e">
        <f>IF(#REF!&gt;0,#REF!+#REF!+#REF!+#REF!+#REF!+#REF!+#REF!+#REF!+#REF!+#REF!+#REF!+#REF!+#REF!+#REF!+#REF!+#REF!,"")</f>
        <v>#REF!</v>
      </c>
    </row>
    <row r="1880" spans="6:18" x14ac:dyDescent="0.25">
      <c r="F1880" s="32"/>
      <c r="G1880" s="47" t="e">
        <f>IF(#REF!&gt;0,#REF!+#REF!+#REF!+#REF!,"")</f>
        <v>#REF!</v>
      </c>
      <c r="H1880" s="47" t="e">
        <f>IF(#REF!&gt;0,#REF!+#REF!+#REF!+#REF!,"")</f>
        <v>#REF!</v>
      </c>
      <c r="I1880" s="47" t="e">
        <f>IF(#REF!&gt;0,#REF!+#REF!+#REF!+#REF!,"")</f>
        <v>#REF!</v>
      </c>
      <c r="J1880" s="48" t="e">
        <f>IF(#REF!&gt;0,#REF!+#REF!+#REF!+#REF!+#REF!+#REF!+#REF!+#REF!,"")</f>
        <v>#REF!</v>
      </c>
      <c r="K1880" s="47" t="e">
        <f>IF(#REF!&gt;0,#REF!+#REF!+#REF!+#REF!,"")</f>
        <v>#REF!</v>
      </c>
      <c r="L1880" s="47" t="e">
        <f>IF(#REF!&gt;0,#REF!+#REF!+#REF!+#REF!,"")</f>
        <v>#REF!</v>
      </c>
      <c r="M1880" s="47" t="e">
        <f>IF(#REF!&gt;0,#REF!+#REF!+#REF!+#REF!,"")</f>
        <v>#REF!</v>
      </c>
      <c r="N1880" s="48" t="e">
        <f>IF(#REF!&gt;0,#REF!+#REF!+#REF!+#REF!+#REF!+#REF!+#REF!+#REF!,"")</f>
        <v>#REF!</v>
      </c>
      <c r="O1880" s="47" t="e">
        <f>IF(#REF!&gt;0,#REF!+#REF!+#REF!+#REF!+#REF!+#REF!+#REF!+#REF!,"")</f>
        <v>#REF!</v>
      </c>
      <c r="P1880" s="47" t="e">
        <f>IF(#REF!&gt;0,#REF!+#REF!+#REF!+#REF!+#REF!+#REF!+#REF!+#REF!,"")</f>
        <v>#REF!</v>
      </c>
      <c r="Q1880" s="47" t="e">
        <f>IF(#REF!&gt;0,#REF!+#REF!+#REF!+#REF!+#REF!+#REF!+#REF!+#REF!,"")</f>
        <v>#REF!</v>
      </c>
      <c r="R1880" s="47" t="e">
        <f>IF(#REF!&gt;0,#REF!+#REF!+#REF!+#REF!+#REF!+#REF!+#REF!+#REF!+#REF!+#REF!+#REF!+#REF!+#REF!+#REF!+#REF!+#REF!,"")</f>
        <v>#REF!</v>
      </c>
    </row>
    <row r="1881" spans="6:18" x14ac:dyDescent="0.25">
      <c r="F1881" s="32"/>
      <c r="G1881" s="47" t="e">
        <f>IF(#REF!&gt;0,#REF!+#REF!+#REF!+#REF!,"")</f>
        <v>#REF!</v>
      </c>
      <c r="H1881" s="47" t="e">
        <f>IF(#REF!&gt;0,#REF!+#REF!+#REF!+#REF!,"")</f>
        <v>#REF!</v>
      </c>
      <c r="I1881" s="47" t="e">
        <f>IF(#REF!&gt;0,#REF!+#REF!+#REF!+#REF!,"")</f>
        <v>#REF!</v>
      </c>
      <c r="J1881" s="48" t="e">
        <f>IF(#REF!&gt;0,#REF!+#REF!+#REF!+#REF!+#REF!+#REF!+#REF!+#REF!,"")</f>
        <v>#REF!</v>
      </c>
      <c r="K1881" s="47" t="e">
        <f>IF(#REF!&gt;0,#REF!+#REF!+#REF!+#REF!,"")</f>
        <v>#REF!</v>
      </c>
      <c r="L1881" s="47" t="e">
        <f>IF(#REF!&gt;0,#REF!+#REF!+#REF!+#REF!,"")</f>
        <v>#REF!</v>
      </c>
      <c r="M1881" s="47" t="e">
        <f>IF(#REF!&gt;0,#REF!+#REF!+#REF!+#REF!,"")</f>
        <v>#REF!</v>
      </c>
      <c r="N1881" s="48" t="e">
        <f>IF(#REF!&gt;0,#REF!+#REF!+#REF!+#REF!+#REF!+#REF!+#REF!+#REF!,"")</f>
        <v>#REF!</v>
      </c>
      <c r="O1881" s="47" t="e">
        <f>IF(#REF!&gt;0,#REF!+#REF!+#REF!+#REF!+#REF!+#REF!+#REF!+#REF!,"")</f>
        <v>#REF!</v>
      </c>
      <c r="P1881" s="47" t="e">
        <f>IF(#REF!&gt;0,#REF!+#REF!+#REF!+#REF!+#REF!+#REF!+#REF!+#REF!,"")</f>
        <v>#REF!</v>
      </c>
      <c r="Q1881" s="47" t="e">
        <f>IF(#REF!&gt;0,#REF!+#REF!+#REF!+#REF!+#REF!+#REF!+#REF!+#REF!,"")</f>
        <v>#REF!</v>
      </c>
      <c r="R1881" s="47" t="e">
        <f>IF(#REF!&gt;0,#REF!+#REF!+#REF!+#REF!+#REF!+#REF!+#REF!+#REF!+#REF!+#REF!+#REF!+#REF!+#REF!+#REF!+#REF!+#REF!,"")</f>
        <v>#REF!</v>
      </c>
    </row>
    <row r="1882" spans="6:18" x14ac:dyDescent="0.25">
      <c r="F1882" s="32"/>
      <c r="G1882" s="47" t="e">
        <f>IF(#REF!&gt;0,#REF!+#REF!+#REF!+#REF!,"")</f>
        <v>#REF!</v>
      </c>
      <c r="H1882" s="47" t="e">
        <f>IF(#REF!&gt;0,#REF!+#REF!+#REF!+#REF!,"")</f>
        <v>#REF!</v>
      </c>
      <c r="I1882" s="47" t="e">
        <f>IF(#REF!&gt;0,#REF!+#REF!+#REF!+#REF!,"")</f>
        <v>#REF!</v>
      </c>
      <c r="J1882" s="48" t="e">
        <f>IF(#REF!&gt;0,#REF!+#REF!+#REF!+#REF!+#REF!+#REF!+#REF!+#REF!,"")</f>
        <v>#REF!</v>
      </c>
      <c r="K1882" s="47" t="e">
        <f>IF(#REF!&gt;0,#REF!+#REF!+#REF!+#REF!,"")</f>
        <v>#REF!</v>
      </c>
      <c r="L1882" s="47" t="e">
        <f>IF(#REF!&gt;0,#REF!+#REF!+#REF!+#REF!,"")</f>
        <v>#REF!</v>
      </c>
      <c r="M1882" s="47" t="e">
        <f>IF(#REF!&gt;0,#REF!+#REF!+#REF!+#REF!,"")</f>
        <v>#REF!</v>
      </c>
      <c r="N1882" s="48" t="e">
        <f>IF(#REF!&gt;0,#REF!+#REF!+#REF!+#REF!+#REF!+#REF!+#REF!+#REF!,"")</f>
        <v>#REF!</v>
      </c>
      <c r="O1882" s="47" t="e">
        <f>IF(#REF!&gt;0,#REF!+#REF!+#REF!+#REF!+#REF!+#REF!+#REF!+#REF!,"")</f>
        <v>#REF!</v>
      </c>
      <c r="P1882" s="47" t="e">
        <f>IF(#REF!&gt;0,#REF!+#REF!+#REF!+#REF!+#REF!+#REF!+#REF!+#REF!,"")</f>
        <v>#REF!</v>
      </c>
      <c r="Q1882" s="47" t="e">
        <f>IF(#REF!&gt;0,#REF!+#REF!+#REF!+#REF!+#REF!+#REF!+#REF!+#REF!,"")</f>
        <v>#REF!</v>
      </c>
      <c r="R1882" s="47" t="e">
        <f>IF(#REF!&gt;0,#REF!+#REF!+#REF!+#REF!+#REF!+#REF!+#REF!+#REF!+#REF!+#REF!+#REF!+#REF!+#REF!+#REF!+#REF!+#REF!,"")</f>
        <v>#REF!</v>
      </c>
    </row>
    <row r="1883" spans="6:18" x14ac:dyDescent="0.25">
      <c r="F1883" s="32"/>
      <c r="G1883" s="47" t="e">
        <f>IF(#REF!&gt;0,#REF!+#REF!+#REF!+#REF!,"")</f>
        <v>#REF!</v>
      </c>
      <c r="H1883" s="47" t="e">
        <f>IF(#REF!&gt;0,#REF!+#REF!+#REF!+#REF!,"")</f>
        <v>#REF!</v>
      </c>
      <c r="I1883" s="47" t="e">
        <f>IF(#REF!&gt;0,#REF!+#REF!+#REF!+#REF!,"")</f>
        <v>#REF!</v>
      </c>
      <c r="J1883" s="48" t="e">
        <f>IF(#REF!&gt;0,#REF!+#REF!+#REF!+#REF!+#REF!+#REF!+#REF!+#REF!,"")</f>
        <v>#REF!</v>
      </c>
      <c r="K1883" s="47" t="e">
        <f>IF(#REF!&gt;0,#REF!+#REF!+#REF!+#REF!,"")</f>
        <v>#REF!</v>
      </c>
      <c r="L1883" s="47" t="e">
        <f>IF(#REF!&gt;0,#REF!+#REF!+#REF!+#REF!,"")</f>
        <v>#REF!</v>
      </c>
      <c r="M1883" s="47" t="e">
        <f>IF(#REF!&gt;0,#REF!+#REF!+#REF!+#REF!,"")</f>
        <v>#REF!</v>
      </c>
      <c r="N1883" s="48" t="e">
        <f>IF(#REF!&gt;0,#REF!+#REF!+#REF!+#REF!+#REF!+#REF!+#REF!+#REF!,"")</f>
        <v>#REF!</v>
      </c>
      <c r="O1883" s="47" t="e">
        <f>IF(#REF!&gt;0,#REF!+#REF!+#REF!+#REF!+#REF!+#REF!+#REF!+#REF!,"")</f>
        <v>#REF!</v>
      </c>
      <c r="P1883" s="47" t="e">
        <f>IF(#REF!&gt;0,#REF!+#REF!+#REF!+#REF!+#REF!+#REF!+#REF!+#REF!,"")</f>
        <v>#REF!</v>
      </c>
      <c r="Q1883" s="47" t="e">
        <f>IF(#REF!&gt;0,#REF!+#REF!+#REF!+#REF!+#REF!+#REF!+#REF!+#REF!,"")</f>
        <v>#REF!</v>
      </c>
      <c r="R1883" s="47" t="e">
        <f>IF(#REF!&gt;0,#REF!+#REF!+#REF!+#REF!+#REF!+#REF!+#REF!+#REF!+#REF!+#REF!+#REF!+#REF!+#REF!+#REF!+#REF!+#REF!,"")</f>
        <v>#REF!</v>
      </c>
    </row>
    <row r="1884" spans="6:18" x14ac:dyDescent="0.25">
      <c r="F1884" s="32"/>
      <c r="G1884" s="47" t="e">
        <f>IF(#REF!&gt;0,#REF!+#REF!+#REF!+#REF!,"")</f>
        <v>#REF!</v>
      </c>
      <c r="H1884" s="47" t="e">
        <f>IF(#REF!&gt;0,#REF!+#REF!+#REF!+#REF!,"")</f>
        <v>#REF!</v>
      </c>
      <c r="I1884" s="47" t="e">
        <f>IF(#REF!&gt;0,#REF!+#REF!+#REF!+#REF!,"")</f>
        <v>#REF!</v>
      </c>
      <c r="J1884" s="48" t="e">
        <f>IF(#REF!&gt;0,#REF!+#REF!+#REF!+#REF!+#REF!+#REF!+#REF!+#REF!,"")</f>
        <v>#REF!</v>
      </c>
      <c r="K1884" s="47" t="e">
        <f>IF(#REF!&gt;0,#REF!+#REF!+#REF!+#REF!,"")</f>
        <v>#REF!</v>
      </c>
      <c r="L1884" s="47" t="e">
        <f>IF(#REF!&gt;0,#REF!+#REF!+#REF!+#REF!,"")</f>
        <v>#REF!</v>
      </c>
      <c r="M1884" s="47" t="e">
        <f>IF(#REF!&gt;0,#REF!+#REF!+#REF!+#REF!,"")</f>
        <v>#REF!</v>
      </c>
      <c r="N1884" s="48" t="e">
        <f>IF(#REF!&gt;0,#REF!+#REF!+#REF!+#REF!+#REF!+#REF!+#REF!+#REF!,"")</f>
        <v>#REF!</v>
      </c>
      <c r="O1884" s="47" t="e">
        <f>IF(#REF!&gt;0,#REF!+#REF!+#REF!+#REF!+#REF!+#REF!+#REF!+#REF!,"")</f>
        <v>#REF!</v>
      </c>
      <c r="P1884" s="47" t="e">
        <f>IF(#REF!&gt;0,#REF!+#REF!+#REF!+#REF!+#REF!+#REF!+#REF!+#REF!,"")</f>
        <v>#REF!</v>
      </c>
      <c r="Q1884" s="47" t="e">
        <f>IF(#REF!&gt;0,#REF!+#REF!+#REF!+#REF!+#REF!+#REF!+#REF!+#REF!,"")</f>
        <v>#REF!</v>
      </c>
      <c r="R1884" s="47" t="e">
        <f>IF(#REF!&gt;0,#REF!+#REF!+#REF!+#REF!+#REF!+#REF!+#REF!+#REF!+#REF!+#REF!+#REF!+#REF!+#REF!+#REF!+#REF!+#REF!,"")</f>
        <v>#REF!</v>
      </c>
    </row>
    <row r="1885" spans="6:18" x14ac:dyDescent="0.25">
      <c r="F1885" s="32"/>
      <c r="G1885" s="47" t="e">
        <f>IF(#REF!&gt;0,#REF!+#REF!+#REF!+#REF!,"")</f>
        <v>#REF!</v>
      </c>
      <c r="H1885" s="47" t="e">
        <f>IF(#REF!&gt;0,#REF!+#REF!+#REF!+#REF!,"")</f>
        <v>#REF!</v>
      </c>
      <c r="I1885" s="47" t="e">
        <f>IF(#REF!&gt;0,#REF!+#REF!+#REF!+#REF!,"")</f>
        <v>#REF!</v>
      </c>
      <c r="J1885" s="48" t="e">
        <f>IF(#REF!&gt;0,#REF!+#REF!+#REF!+#REF!+#REF!+#REF!+#REF!+#REF!,"")</f>
        <v>#REF!</v>
      </c>
      <c r="K1885" s="47" t="e">
        <f>IF(#REF!&gt;0,#REF!+#REF!+#REF!+#REF!,"")</f>
        <v>#REF!</v>
      </c>
      <c r="L1885" s="47" t="e">
        <f>IF(#REF!&gt;0,#REF!+#REF!+#REF!+#REF!,"")</f>
        <v>#REF!</v>
      </c>
      <c r="M1885" s="47" t="e">
        <f>IF(#REF!&gt;0,#REF!+#REF!+#REF!+#REF!,"")</f>
        <v>#REF!</v>
      </c>
      <c r="N1885" s="48" t="e">
        <f>IF(#REF!&gt;0,#REF!+#REF!+#REF!+#REF!+#REF!+#REF!+#REF!+#REF!,"")</f>
        <v>#REF!</v>
      </c>
      <c r="O1885" s="47" t="e">
        <f>IF(#REF!&gt;0,#REF!+#REF!+#REF!+#REF!+#REF!+#REF!+#REF!+#REF!,"")</f>
        <v>#REF!</v>
      </c>
      <c r="P1885" s="47" t="e">
        <f>IF(#REF!&gt;0,#REF!+#REF!+#REF!+#REF!+#REF!+#REF!+#REF!+#REF!,"")</f>
        <v>#REF!</v>
      </c>
      <c r="Q1885" s="47" t="e">
        <f>IF(#REF!&gt;0,#REF!+#REF!+#REF!+#REF!+#REF!+#REF!+#REF!+#REF!,"")</f>
        <v>#REF!</v>
      </c>
      <c r="R1885" s="47" t="e">
        <f>IF(#REF!&gt;0,#REF!+#REF!+#REF!+#REF!+#REF!+#REF!+#REF!+#REF!+#REF!+#REF!+#REF!+#REF!+#REF!+#REF!+#REF!+#REF!,"")</f>
        <v>#REF!</v>
      </c>
    </row>
    <row r="1886" spans="6:18" x14ac:dyDescent="0.25">
      <c r="F1886" s="32"/>
      <c r="G1886" s="47" t="e">
        <f>IF(#REF!&gt;0,#REF!+#REF!+#REF!+#REF!,"")</f>
        <v>#REF!</v>
      </c>
      <c r="H1886" s="47" t="e">
        <f>IF(#REF!&gt;0,#REF!+#REF!+#REF!+#REF!,"")</f>
        <v>#REF!</v>
      </c>
      <c r="I1886" s="47" t="e">
        <f>IF(#REF!&gt;0,#REF!+#REF!+#REF!+#REF!,"")</f>
        <v>#REF!</v>
      </c>
      <c r="J1886" s="48" t="e">
        <f>IF(#REF!&gt;0,#REF!+#REF!+#REF!+#REF!+#REF!+#REF!+#REF!+#REF!,"")</f>
        <v>#REF!</v>
      </c>
      <c r="K1886" s="47" t="e">
        <f>IF(#REF!&gt;0,#REF!+#REF!+#REF!+#REF!,"")</f>
        <v>#REF!</v>
      </c>
      <c r="L1886" s="47" t="e">
        <f>IF(#REF!&gt;0,#REF!+#REF!+#REF!+#REF!,"")</f>
        <v>#REF!</v>
      </c>
      <c r="M1886" s="47" t="e">
        <f>IF(#REF!&gt;0,#REF!+#REF!+#REF!+#REF!,"")</f>
        <v>#REF!</v>
      </c>
      <c r="N1886" s="48" t="e">
        <f>IF(#REF!&gt;0,#REF!+#REF!+#REF!+#REF!+#REF!+#REF!+#REF!+#REF!,"")</f>
        <v>#REF!</v>
      </c>
      <c r="O1886" s="47" t="e">
        <f>IF(#REF!&gt;0,#REF!+#REF!+#REF!+#REF!+#REF!+#REF!+#REF!+#REF!,"")</f>
        <v>#REF!</v>
      </c>
      <c r="P1886" s="47" t="e">
        <f>IF(#REF!&gt;0,#REF!+#REF!+#REF!+#REF!+#REF!+#REF!+#REF!+#REF!,"")</f>
        <v>#REF!</v>
      </c>
      <c r="Q1886" s="47" t="e">
        <f>IF(#REF!&gt;0,#REF!+#REF!+#REF!+#REF!+#REF!+#REF!+#REF!+#REF!,"")</f>
        <v>#REF!</v>
      </c>
      <c r="R1886" s="47" t="e">
        <f>IF(#REF!&gt;0,#REF!+#REF!+#REF!+#REF!+#REF!+#REF!+#REF!+#REF!+#REF!+#REF!+#REF!+#REF!+#REF!+#REF!+#REF!+#REF!,"")</f>
        <v>#REF!</v>
      </c>
    </row>
    <row r="1887" spans="6:18" x14ac:dyDescent="0.25">
      <c r="F1887" s="32"/>
      <c r="G1887" s="47" t="e">
        <f>IF(#REF!&gt;0,#REF!+#REF!+#REF!+#REF!,"")</f>
        <v>#REF!</v>
      </c>
      <c r="H1887" s="47" t="e">
        <f>IF(#REF!&gt;0,#REF!+#REF!+#REF!+#REF!,"")</f>
        <v>#REF!</v>
      </c>
      <c r="I1887" s="47" t="e">
        <f>IF(#REF!&gt;0,#REF!+#REF!+#REF!+#REF!,"")</f>
        <v>#REF!</v>
      </c>
      <c r="J1887" s="48" t="e">
        <f>IF(#REF!&gt;0,#REF!+#REF!+#REF!+#REF!+#REF!+#REF!+#REF!+#REF!,"")</f>
        <v>#REF!</v>
      </c>
      <c r="K1887" s="47" t="e">
        <f>IF(#REF!&gt;0,#REF!+#REF!+#REF!+#REF!,"")</f>
        <v>#REF!</v>
      </c>
      <c r="L1887" s="47" t="e">
        <f>IF(#REF!&gt;0,#REF!+#REF!+#REF!+#REF!,"")</f>
        <v>#REF!</v>
      </c>
      <c r="M1887" s="47" t="e">
        <f>IF(#REF!&gt;0,#REF!+#REF!+#REF!+#REF!,"")</f>
        <v>#REF!</v>
      </c>
      <c r="N1887" s="48" t="e">
        <f>IF(#REF!&gt;0,#REF!+#REF!+#REF!+#REF!+#REF!+#REF!+#REF!+#REF!,"")</f>
        <v>#REF!</v>
      </c>
      <c r="O1887" s="47" t="e">
        <f>IF(#REF!&gt;0,#REF!+#REF!+#REF!+#REF!+#REF!+#REF!+#REF!+#REF!,"")</f>
        <v>#REF!</v>
      </c>
      <c r="P1887" s="47" t="e">
        <f>IF(#REF!&gt;0,#REF!+#REF!+#REF!+#REF!+#REF!+#REF!+#REF!+#REF!,"")</f>
        <v>#REF!</v>
      </c>
      <c r="Q1887" s="47" t="e">
        <f>IF(#REF!&gt;0,#REF!+#REF!+#REF!+#REF!+#REF!+#REF!+#REF!+#REF!,"")</f>
        <v>#REF!</v>
      </c>
      <c r="R1887" s="47" t="e">
        <f>IF(#REF!&gt;0,#REF!+#REF!+#REF!+#REF!+#REF!+#REF!+#REF!+#REF!+#REF!+#REF!+#REF!+#REF!+#REF!+#REF!+#REF!+#REF!,"")</f>
        <v>#REF!</v>
      </c>
    </row>
    <row r="1888" spans="6:18" x14ac:dyDescent="0.25">
      <c r="F1888" s="32"/>
      <c r="G1888" s="47" t="e">
        <f>IF(#REF!&gt;0,#REF!+#REF!+#REF!+#REF!,"")</f>
        <v>#REF!</v>
      </c>
      <c r="H1888" s="47" t="e">
        <f>IF(#REF!&gt;0,#REF!+#REF!+#REF!+#REF!,"")</f>
        <v>#REF!</v>
      </c>
      <c r="I1888" s="47" t="e">
        <f>IF(#REF!&gt;0,#REF!+#REF!+#REF!+#REF!,"")</f>
        <v>#REF!</v>
      </c>
      <c r="J1888" s="48" t="e">
        <f>IF(#REF!&gt;0,#REF!+#REF!+#REF!+#REF!+#REF!+#REF!+#REF!+#REF!,"")</f>
        <v>#REF!</v>
      </c>
      <c r="K1888" s="47" t="e">
        <f>IF(#REF!&gt;0,#REF!+#REF!+#REF!+#REF!,"")</f>
        <v>#REF!</v>
      </c>
      <c r="L1888" s="47" t="e">
        <f>IF(#REF!&gt;0,#REF!+#REF!+#REF!+#REF!,"")</f>
        <v>#REF!</v>
      </c>
      <c r="M1888" s="47" t="e">
        <f>IF(#REF!&gt;0,#REF!+#REF!+#REF!+#REF!,"")</f>
        <v>#REF!</v>
      </c>
      <c r="N1888" s="48" t="e">
        <f>IF(#REF!&gt;0,#REF!+#REF!+#REF!+#REF!+#REF!+#REF!+#REF!+#REF!,"")</f>
        <v>#REF!</v>
      </c>
      <c r="O1888" s="47" t="e">
        <f>IF(#REF!&gt;0,#REF!+#REF!+#REF!+#REF!+#REF!+#REF!+#REF!+#REF!,"")</f>
        <v>#REF!</v>
      </c>
      <c r="P1888" s="47" t="e">
        <f>IF(#REF!&gt;0,#REF!+#REF!+#REF!+#REF!+#REF!+#REF!+#REF!+#REF!,"")</f>
        <v>#REF!</v>
      </c>
      <c r="Q1888" s="47" t="e">
        <f>IF(#REF!&gt;0,#REF!+#REF!+#REF!+#REF!+#REF!+#REF!+#REF!+#REF!,"")</f>
        <v>#REF!</v>
      </c>
      <c r="R1888" s="47" t="e">
        <f>IF(#REF!&gt;0,#REF!+#REF!+#REF!+#REF!+#REF!+#REF!+#REF!+#REF!+#REF!+#REF!+#REF!+#REF!+#REF!+#REF!+#REF!+#REF!,"")</f>
        <v>#REF!</v>
      </c>
    </row>
    <row r="1889" spans="6:18" x14ac:dyDescent="0.25">
      <c r="F1889" s="32"/>
      <c r="G1889" s="47" t="e">
        <f>IF(#REF!&gt;0,#REF!+#REF!+#REF!+#REF!,"")</f>
        <v>#REF!</v>
      </c>
      <c r="H1889" s="47" t="e">
        <f>IF(#REF!&gt;0,#REF!+#REF!+#REF!+#REF!,"")</f>
        <v>#REF!</v>
      </c>
      <c r="I1889" s="47" t="e">
        <f>IF(#REF!&gt;0,#REF!+#REF!+#REF!+#REF!,"")</f>
        <v>#REF!</v>
      </c>
      <c r="J1889" s="48" t="e">
        <f>IF(#REF!&gt;0,#REF!+#REF!+#REF!+#REF!+#REF!+#REF!+#REF!+#REF!,"")</f>
        <v>#REF!</v>
      </c>
      <c r="K1889" s="47" t="e">
        <f>IF(#REF!&gt;0,#REF!+#REF!+#REF!+#REF!,"")</f>
        <v>#REF!</v>
      </c>
      <c r="L1889" s="47" t="e">
        <f>IF(#REF!&gt;0,#REF!+#REF!+#REF!+#REF!,"")</f>
        <v>#REF!</v>
      </c>
      <c r="M1889" s="47" t="e">
        <f>IF(#REF!&gt;0,#REF!+#REF!+#REF!+#REF!,"")</f>
        <v>#REF!</v>
      </c>
      <c r="N1889" s="48" t="e">
        <f>IF(#REF!&gt;0,#REF!+#REF!+#REF!+#REF!+#REF!+#REF!+#REF!+#REF!,"")</f>
        <v>#REF!</v>
      </c>
      <c r="O1889" s="47" t="e">
        <f>IF(#REF!&gt;0,#REF!+#REF!+#REF!+#REF!+#REF!+#REF!+#REF!+#REF!,"")</f>
        <v>#REF!</v>
      </c>
      <c r="P1889" s="47" t="e">
        <f>IF(#REF!&gt;0,#REF!+#REF!+#REF!+#REF!+#REF!+#REF!+#REF!+#REF!,"")</f>
        <v>#REF!</v>
      </c>
      <c r="Q1889" s="47" t="e">
        <f>IF(#REF!&gt;0,#REF!+#REF!+#REF!+#REF!+#REF!+#REF!+#REF!+#REF!,"")</f>
        <v>#REF!</v>
      </c>
      <c r="R1889" s="47" t="e">
        <f>IF(#REF!&gt;0,#REF!+#REF!+#REF!+#REF!+#REF!+#REF!+#REF!+#REF!+#REF!+#REF!+#REF!+#REF!+#REF!+#REF!+#REF!+#REF!,"")</f>
        <v>#REF!</v>
      </c>
    </row>
    <row r="1890" spans="6:18" x14ac:dyDescent="0.25">
      <c r="F1890" s="32"/>
      <c r="G1890" s="47" t="e">
        <f>IF(#REF!&gt;0,#REF!+#REF!+#REF!+#REF!,"")</f>
        <v>#REF!</v>
      </c>
      <c r="H1890" s="47" t="e">
        <f>IF(#REF!&gt;0,#REF!+#REF!+#REF!+#REF!,"")</f>
        <v>#REF!</v>
      </c>
      <c r="I1890" s="47" t="e">
        <f>IF(#REF!&gt;0,#REF!+#REF!+#REF!+#REF!,"")</f>
        <v>#REF!</v>
      </c>
      <c r="J1890" s="48" t="e">
        <f>IF(#REF!&gt;0,#REF!+#REF!+#REF!+#REF!+#REF!+#REF!+#REF!+#REF!,"")</f>
        <v>#REF!</v>
      </c>
      <c r="K1890" s="47" t="e">
        <f>IF(#REF!&gt;0,#REF!+#REF!+#REF!+#REF!,"")</f>
        <v>#REF!</v>
      </c>
      <c r="L1890" s="47" t="e">
        <f>IF(#REF!&gt;0,#REF!+#REF!+#REF!+#REF!,"")</f>
        <v>#REF!</v>
      </c>
      <c r="M1890" s="47" t="e">
        <f>IF(#REF!&gt;0,#REF!+#REF!+#REF!+#REF!,"")</f>
        <v>#REF!</v>
      </c>
      <c r="N1890" s="48" t="e">
        <f>IF(#REF!&gt;0,#REF!+#REF!+#REF!+#REF!+#REF!+#REF!+#REF!+#REF!,"")</f>
        <v>#REF!</v>
      </c>
      <c r="O1890" s="47" t="e">
        <f>IF(#REF!&gt;0,#REF!+#REF!+#REF!+#REF!+#REF!+#REF!+#REF!+#REF!,"")</f>
        <v>#REF!</v>
      </c>
      <c r="P1890" s="47" t="e">
        <f>IF(#REF!&gt;0,#REF!+#REF!+#REF!+#REF!+#REF!+#REF!+#REF!+#REF!,"")</f>
        <v>#REF!</v>
      </c>
      <c r="Q1890" s="47" t="e">
        <f>IF(#REF!&gt;0,#REF!+#REF!+#REF!+#REF!+#REF!+#REF!+#REF!+#REF!,"")</f>
        <v>#REF!</v>
      </c>
      <c r="R1890" s="47" t="e">
        <f>IF(#REF!&gt;0,#REF!+#REF!+#REF!+#REF!+#REF!+#REF!+#REF!+#REF!+#REF!+#REF!+#REF!+#REF!+#REF!+#REF!+#REF!+#REF!,"")</f>
        <v>#REF!</v>
      </c>
    </row>
    <row r="1891" spans="6:18" x14ac:dyDescent="0.25">
      <c r="F1891" s="32"/>
      <c r="G1891" s="47" t="e">
        <f>IF(#REF!&gt;0,#REF!+#REF!+#REF!+#REF!,"")</f>
        <v>#REF!</v>
      </c>
      <c r="H1891" s="47" t="e">
        <f>IF(#REF!&gt;0,#REF!+#REF!+#REF!+#REF!,"")</f>
        <v>#REF!</v>
      </c>
      <c r="I1891" s="47" t="e">
        <f>IF(#REF!&gt;0,#REF!+#REF!+#REF!+#REF!,"")</f>
        <v>#REF!</v>
      </c>
      <c r="J1891" s="48" t="e">
        <f>IF(#REF!&gt;0,#REF!+#REF!+#REF!+#REF!+#REF!+#REF!+#REF!+#REF!,"")</f>
        <v>#REF!</v>
      </c>
      <c r="K1891" s="47" t="e">
        <f>IF(#REF!&gt;0,#REF!+#REF!+#REF!+#REF!,"")</f>
        <v>#REF!</v>
      </c>
      <c r="L1891" s="47" t="e">
        <f>IF(#REF!&gt;0,#REF!+#REF!+#REF!+#REF!,"")</f>
        <v>#REF!</v>
      </c>
      <c r="M1891" s="47" t="e">
        <f>IF(#REF!&gt;0,#REF!+#REF!+#REF!+#REF!,"")</f>
        <v>#REF!</v>
      </c>
      <c r="N1891" s="48" t="e">
        <f>IF(#REF!&gt;0,#REF!+#REF!+#REF!+#REF!+#REF!+#REF!+#REF!+#REF!,"")</f>
        <v>#REF!</v>
      </c>
      <c r="O1891" s="47" t="e">
        <f>IF(#REF!&gt;0,#REF!+#REF!+#REF!+#REF!+#REF!+#REF!+#REF!+#REF!,"")</f>
        <v>#REF!</v>
      </c>
      <c r="P1891" s="47" t="e">
        <f>IF(#REF!&gt;0,#REF!+#REF!+#REF!+#REF!+#REF!+#REF!+#REF!+#REF!,"")</f>
        <v>#REF!</v>
      </c>
      <c r="Q1891" s="47" t="e">
        <f>IF(#REF!&gt;0,#REF!+#REF!+#REF!+#REF!+#REF!+#REF!+#REF!+#REF!,"")</f>
        <v>#REF!</v>
      </c>
      <c r="R1891" s="47" t="e">
        <f>IF(#REF!&gt;0,#REF!+#REF!+#REF!+#REF!+#REF!+#REF!+#REF!+#REF!+#REF!+#REF!+#REF!+#REF!+#REF!+#REF!+#REF!+#REF!,"")</f>
        <v>#REF!</v>
      </c>
    </row>
    <row r="1892" spans="6:18" x14ac:dyDescent="0.25">
      <c r="F1892" s="32"/>
      <c r="G1892" s="47" t="e">
        <f>IF(#REF!&gt;0,#REF!+#REF!+#REF!+#REF!,"")</f>
        <v>#REF!</v>
      </c>
      <c r="H1892" s="47" t="e">
        <f>IF(#REF!&gt;0,#REF!+#REF!+#REF!+#REF!,"")</f>
        <v>#REF!</v>
      </c>
      <c r="I1892" s="47" t="e">
        <f>IF(#REF!&gt;0,#REF!+#REF!+#REF!+#REF!,"")</f>
        <v>#REF!</v>
      </c>
      <c r="J1892" s="48" t="e">
        <f>IF(#REF!&gt;0,#REF!+#REF!+#REF!+#REF!+#REF!+#REF!+#REF!+#REF!,"")</f>
        <v>#REF!</v>
      </c>
      <c r="K1892" s="47" t="e">
        <f>IF(#REF!&gt;0,#REF!+#REF!+#REF!+#REF!,"")</f>
        <v>#REF!</v>
      </c>
      <c r="L1892" s="47" t="e">
        <f>IF(#REF!&gt;0,#REF!+#REF!+#REF!+#REF!,"")</f>
        <v>#REF!</v>
      </c>
      <c r="M1892" s="47" t="e">
        <f>IF(#REF!&gt;0,#REF!+#REF!+#REF!+#REF!,"")</f>
        <v>#REF!</v>
      </c>
      <c r="N1892" s="48" t="e">
        <f>IF(#REF!&gt;0,#REF!+#REF!+#REF!+#REF!+#REF!+#REF!+#REF!+#REF!,"")</f>
        <v>#REF!</v>
      </c>
      <c r="O1892" s="47" t="e">
        <f>IF(#REF!&gt;0,#REF!+#REF!+#REF!+#REF!+#REF!+#REF!+#REF!+#REF!,"")</f>
        <v>#REF!</v>
      </c>
      <c r="P1892" s="47" t="e">
        <f>IF(#REF!&gt;0,#REF!+#REF!+#REF!+#REF!+#REF!+#REF!+#REF!+#REF!,"")</f>
        <v>#REF!</v>
      </c>
      <c r="Q1892" s="47" t="e">
        <f>IF(#REF!&gt;0,#REF!+#REF!+#REF!+#REF!+#REF!+#REF!+#REF!+#REF!,"")</f>
        <v>#REF!</v>
      </c>
      <c r="R1892" s="47" t="e">
        <f>IF(#REF!&gt;0,#REF!+#REF!+#REF!+#REF!+#REF!+#REF!+#REF!+#REF!+#REF!+#REF!+#REF!+#REF!+#REF!+#REF!+#REF!+#REF!,"")</f>
        <v>#REF!</v>
      </c>
    </row>
    <row r="1893" spans="6:18" x14ac:dyDescent="0.25">
      <c r="F1893" s="32"/>
      <c r="G1893" s="47" t="e">
        <f>IF(#REF!&gt;0,#REF!+#REF!+#REF!+#REF!,"")</f>
        <v>#REF!</v>
      </c>
      <c r="H1893" s="47" t="e">
        <f>IF(#REF!&gt;0,#REF!+#REF!+#REF!+#REF!,"")</f>
        <v>#REF!</v>
      </c>
      <c r="I1893" s="47" t="e">
        <f>IF(#REF!&gt;0,#REF!+#REF!+#REF!+#REF!,"")</f>
        <v>#REF!</v>
      </c>
      <c r="J1893" s="48" t="e">
        <f>IF(#REF!&gt;0,#REF!+#REF!+#REF!+#REF!+#REF!+#REF!+#REF!+#REF!,"")</f>
        <v>#REF!</v>
      </c>
      <c r="K1893" s="47" t="e">
        <f>IF(#REF!&gt;0,#REF!+#REF!+#REF!+#REF!,"")</f>
        <v>#REF!</v>
      </c>
      <c r="L1893" s="47" t="e">
        <f>IF(#REF!&gt;0,#REF!+#REF!+#REF!+#REF!,"")</f>
        <v>#REF!</v>
      </c>
      <c r="M1893" s="47" t="e">
        <f>IF(#REF!&gt;0,#REF!+#REF!+#REF!+#REF!,"")</f>
        <v>#REF!</v>
      </c>
      <c r="N1893" s="48" t="e">
        <f>IF(#REF!&gt;0,#REF!+#REF!+#REF!+#REF!+#REF!+#REF!+#REF!+#REF!,"")</f>
        <v>#REF!</v>
      </c>
      <c r="O1893" s="47" t="e">
        <f>IF(#REF!&gt;0,#REF!+#REF!+#REF!+#REF!+#REF!+#REF!+#REF!+#REF!,"")</f>
        <v>#REF!</v>
      </c>
      <c r="P1893" s="47" t="e">
        <f>IF(#REF!&gt;0,#REF!+#REF!+#REF!+#REF!+#REF!+#REF!+#REF!+#REF!,"")</f>
        <v>#REF!</v>
      </c>
      <c r="Q1893" s="47" t="e">
        <f>IF(#REF!&gt;0,#REF!+#REF!+#REF!+#REF!+#REF!+#REF!+#REF!+#REF!,"")</f>
        <v>#REF!</v>
      </c>
      <c r="R1893" s="47" t="e">
        <f>IF(#REF!&gt;0,#REF!+#REF!+#REF!+#REF!+#REF!+#REF!+#REF!+#REF!+#REF!+#REF!+#REF!+#REF!+#REF!+#REF!+#REF!+#REF!,"")</f>
        <v>#REF!</v>
      </c>
    </row>
    <row r="1894" spans="6:18" x14ac:dyDescent="0.25">
      <c r="F1894" s="32"/>
      <c r="G1894" s="47" t="e">
        <f>IF(#REF!&gt;0,#REF!+#REF!+#REF!+#REF!,"")</f>
        <v>#REF!</v>
      </c>
      <c r="H1894" s="47" t="e">
        <f>IF(#REF!&gt;0,#REF!+#REF!+#REF!+#REF!,"")</f>
        <v>#REF!</v>
      </c>
      <c r="I1894" s="47" t="e">
        <f>IF(#REF!&gt;0,#REF!+#REF!+#REF!+#REF!,"")</f>
        <v>#REF!</v>
      </c>
      <c r="J1894" s="48" t="e">
        <f>IF(#REF!&gt;0,#REF!+#REF!+#REF!+#REF!+#REF!+#REF!+#REF!+#REF!,"")</f>
        <v>#REF!</v>
      </c>
      <c r="K1894" s="47" t="e">
        <f>IF(#REF!&gt;0,#REF!+#REF!+#REF!+#REF!,"")</f>
        <v>#REF!</v>
      </c>
      <c r="L1894" s="47" t="e">
        <f>IF(#REF!&gt;0,#REF!+#REF!+#REF!+#REF!,"")</f>
        <v>#REF!</v>
      </c>
      <c r="M1894" s="47" t="e">
        <f>IF(#REF!&gt;0,#REF!+#REF!+#REF!+#REF!,"")</f>
        <v>#REF!</v>
      </c>
      <c r="N1894" s="48" t="e">
        <f>IF(#REF!&gt;0,#REF!+#REF!+#REF!+#REF!+#REF!+#REF!+#REF!+#REF!,"")</f>
        <v>#REF!</v>
      </c>
      <c r="O1894" s="47" t="e">
        <f>IF(#REF!&gt;0,#REF!+#REF!+#REF!+#REF!+#REF!+#REF!+#REF!+#REF!,"")</f>
        <v>#REF!</v>
      </c>
      <c r="P1894" s="47" t="e">
        <f>IF(#REF!&gt;0,#REF!+#REF!+#REF!+#REF!+#REF!+#REF!+#REF!+#REF!,"")</f>
        <v>#REF!</v>
      </c>
      <c r="Q1894" s="47" t="e">
        <f>IF(#REF!&gt;0,#REF!+#REF!+#REF!+#REF!+#REF!+#REF!+#REF!+#REF!,"")</f>
        <v>#REF!</v>
      </c>
      <c r="R1894" s="47" t="e">
        <f>IF(#REF!&gt;0,#REF!+#REF!+#REF!+#REF!+#REF!+#REF!+#REF!+#REF!+#REF!+#REF!+#REF!+#REF!+#REF!+#REF!+#REF!+#REF!,"")</f>
        <v>#REF!</v>
      </c>
    </row>
    <row r="1895" spans="6:18" x14ac:dyDescent="0.25">
      <c r="F1895" s="32"/>
      <c r="G1895" s="47" t="e">
        <f>IF(#REF!&gt;0,#REF!+#REF!+#REF!+#REF!,"")</f>
        <v>#REF!</v>
      </c>
      <c r="H1895" s="47" t="e">
        <f>IF(#REF!&gt;0,#REF!+#REF!+#REF!+#REF!,"")</f>
        <v>#REF!</v>
      </c>
      <c r="I1895" s="47" t="e">
        <f>IF(#REF!&gt;0,#REF!+#REF!+#REF!+#REF!,"")</f>
        <v>#REF!</v>
      </c>
      <c r="J1895" s="48" t="e">
        <f>IF(#REF!&gt;0,#REF!+#REF!+#REF!+#REF!+#REF!+#REF!+#REF!+#REF!,"")</f>
        <v>#REF!</v>
      </c>
      <c r="K1895" s="47" t="e">
        <f>IF(#REF!&gt;0,#REF!+#REF!+#REF!+#REF!,"")</f>
        <v>#REF!</v>
      </c>
      <c r="L1895" s="47" t="e">
        <f>IF(#REF!&gt;0,#REF!+#REF!+#REF!+#REF!,"")</f>
        <v>#REF!</v>
      </c>
      <c r="M1895" s="47" t="e">
        <f>IF(#REF!&gt;0,#REF!+#REF!+#REF!+#REF!,"")</f>
        <v>#REF!</v>
      </c>
      <c r="N1895" s="48" t="e">
        <f>IF(#REF!&gt;0,#REF!+#REF!+#REF!+#REF!+#REF!+#REF!+#REF!+#REF!,"")</f>
        <v>#REF!</v>
      </c>
      <c r="O1895" s="47" t="e">
        <f>IF(#REF!&gt;0,#REF!+#REF!+#REF!+#REF!+#REF!+#REF!+#REF!+#REF!,"")</f>
        <v>#REF!</v>
      </c>
      <c r="P1895" s="47" t="e">
        <f>IF(#REF!&gt;0,#REF!+#REF!+#REF!+#REF!+#REF!+#REF!+#REF!+#REF!,"")</f>
        <v>#REF!</v>
      </c>
      <c r="Q1895" s="47" t="e">
        <f>IF(#REF!&gt;0,#REF!+#REF!+#REF!+#REF!+#REF!+#REF!+#REF!+#REF!,"")</f>
        <v>#REF!</v>
      </c>
      <c r="R1895" s="47" t="e">
        <f>IF(#REF!&gt;0,#REF!+#REF!+#REF!+#REF!+#REF!+#REF!+#REF!+#REF!+#REF!+#REF!+#REF!+#REF!+#REF!+#REF!+#REF!+#REF!,"")</f>
        <v>#REF!</v>
      </c>
    </row>
    <row r="1896" spans="6:18" x14ac:dyDescent="0.25">
      <c r="F1896" s="32"/>
      <c r="G1896" s="47" t="e">
        <f>IF(#REF!&gt;0,#REF!+#REF!+#REF!+#REF!,"")</f>
        <v>#REF!</v>
      </c>
      <c r="H1896" s="47" t="e">
        <f>IF(#REF!&gt;0,#REF!+#REF!+#REF!+#REF!,"")</f>
        <v>#REF!</v>
      </c>
      <c r="I1896" s="47" t="e">
        <f>IF(#REF!&gt;0,#REF!+#REF!+#REF!+#REF!,"")</f>
        <v>#REF!</v>
      </c>
      <c r="J1896" s="48" t="e">
        <f>IF(#REF!&gt;0,#REF!+#REF!+#REF!+#REF!+#REF!+#REF!+#REF!+#REF!,"")</f>
        <v>#REF!</v>
      </c>
      <c r="K1896" s="47" t="e">
        <f>IF(#REF!&gt;0,#REF!+#REF!+#REF!+#REF!,"")</f>
        <v>#REF!</v>
      </c>
      <c r="L1896" s="47" t="e">
        <f>IF(#REF!&gt;0,#REF!+#REF!+#REF!+#REF!,"")</f>
        <v>#REF!</v>
      </c>
      <c r="M1896" s="47" t="e">
        <f>IF(#REF!&gt;0,#REF!+#REF!+#REF!+#REF!,"")</f>
        <v>#REF!</v>
      </c>
      <c r="N1896" s="48" t="e">
        <f>IF(#REF!&gt;0,#REF!+#REF!+#REF!+#REF!+#REF!+#REF!+#REF!+#REF!,"")</f>
        <v>#REF!</v>
      </c>
      <c r="O1896" s="47" t="e">
        <f>IF(#REF!&gt;0,#REF!+#REF!+#REF!+#REF!+#REF!+#REF!+#REF!+#REF!,"")</f>
        <v>#REF!</v>
      </c>
      <c r="P1896" s="47" t="e">
        <f>IF(#REF!&gt;0,#REF!+#REF!+#REF!+#REF!+#REF!+#REF!+#REF!+#REF!,"")</f>
        <v>#REF!</v>
      </c>
      <c r="Q1896" s="47" t="e">
        <f>IF(#REF!&gt;0,#REF!+#REF!+#REF!+#REF!+#REF!+#REF!+#REF!+#REF!,"")</f>
        <v>#REF!</v>
      </c>
      <c r="R1896" s="47" t="e">
        <f>IF(#REF!&gt;0,#REF!+#REF!+#REF!+#REF!+#REF!+#REF!+#REF!+#REF!+#REF!+#REF!+#REF!+#REF!+#REF!+#REF!+#REF!+#REF!,"")</f>
        <v>#REF!</v>
      </c>
    </row>
    <row r="1897" spans="6:18" x14ac:dyDescent="0.25">
      <c r="F1897" s="32"/>
      <c r="G1897" s="47" t="e">
        <f>IF(#REF!&gt;0,#REF!+#REF!+#REF!+#REF!,"")</f>
        <v>#REF!</v>
      </c>
      <c r="H1897" s="47" t="e">
        <f>IF(#REF!&gt;0,#REF!+#REF!+#REF!+#REF!,"")</f>
        <v>#REF!</v>
      </c>
      <c r="I1897" s="47" t="e">
        <f>IF(#REF!&gt;0,#REF!+#REF!+#REF!+#REF!,"")</f>
        <v>#REF!</v>
      </c>
      <c r="J1897" s="48" t="e">
        <f>IF(#REF!&gt;0,#REF!+#REF!+#REF!+#REF!+#REF!+#REF!+#REF!+#REF!,"")</f>
        <v>#REF!</v>
      </c>
      <c r="K1897" s="47" t="e">
        <f>IF(#REF!&gt;0,#REF!+#REF!+#REF!+#REF!,"")</f>
        <v>#REF!</v>
      </c>
      <c r="L1897" s="47" t="e">
        <f>IF(#REF!&gt;0,#REF!+#REF!+#REF!+#REF!,"")</f>
        <v>#REF!</v>
      </c>
      <c r="M1897" s="47" t="e">
        <f>IF(#REF!&gt;0,#REF!+#REF!+#REF!+#REF!,"")</f>
        <v>#REF!</v>
      </c>
      <c r="N1897" s="48" t="e">
        <f>IF(#REF!&gt;0,#REF!+#REF!+#REF!+#REF!+#REF!+#REF!+#REF!+#REF!,"")</f>
        <v>#REF!</v>
      </c>
      <c r="O1897" s="47" t="e">
        <f>IF(#REF!&gt;0,#REF!+#REF!+#REF!+#REF!+#REF!+#REF!+#REF!+#REF!,"")</f>
        <v>#REF!</v>
      </c>
      <c r="P1897" s="47" t="e">
        <f>IF(#REF!&gt;0,#REF!+#REF!+#REF!+#REF!+#REF!+#REF!+#REF!+#REF!,"")</f>
        <v>#REF!</v>
      </c>
      <c r="Q1897" s="47" t="e">
        <f>IF(#REF!&gt;0,#REF!+#REF!+#REF!+#REF!+#REF!+#REF!+#REF!+#REF!,"")</f>
        <v>#REF!</v>
      </c>
      <c r="R1897" s="47" t="e">
        <f>IF(#REF!&gt;0,#REF!+#REF!+#REF!+#REF!+#REF!+#REF!+#REF!+#REF!+#REF!+#REF!+#REF!+#REF!+#REF!+#REF!+#REF!+#REF!,"")</f>
        <v>#REF!</v>
      </c>
    </row>
    <row r="1898" spans="6:18" x14ac:dyDescent="0.25">
      <c r="F1898" s="32"/>
      <c r="G1898" s="47" t="e">
        <f>IF(#REF!&gt;0,#REF!+#REF!+#REF!+#REF!,"")</f>
        <v>#REF!</v>
      </c>
      <c r="H1898" s="47" t="e">
        <f>IF(#REF!&gt;0,#REF!+#REF!+#REF!+#REF!,"")</f>
        <v>#REF!</v>
      </c>
      <c r="I1898" s="47" t="e">
        <f>IF(#REF!&gt;0,#REF!+#REF!+#REF!+#REF!,"")</f>
        <v>#REF!</v>
      </c>
      <c r="J1898" s="48" t="e">
        <f>IF(#REF!&gt;0,#REF!+#REF!+#REF!+#REF!+#REF!+#REF!+#REF!+#REF!,"")</f>
        <v>#REF!</v>
      </c>
      <c r="K1898" s="47" t="e">
        <f>IF(#REF!&gt;0,#REF!+#REF!+#REF!+#REF!,"")</f>
        <v>#REF!</v>
      </c>
      <c r="L1898" s="47" t="e">
        <f>IF(#REF!&gt;0,#REF!+#REF!+#REF!+#REF!,"")</f>
        <v>#REF!</v>
      </c>
      <c r="M1898" s="47" t="e">
        <f>IF(#REF!&gt;0,#REF!+#REF!+#REF!+#REF!,"")</f>
        <v>#REF!</v>
      </c>
      <c r="N1898" s="48" t="e">
        <f>IF(#REF!&gt;0,#REF!+#REF!+#REF!+#REF!+#REF!+#REF!+#REF!+#REF!,"")</f>
        <v>#REF!</v>
      </c>
      <c r="O1898" s="47" t="e">
        <f>IF(#REF!&gt;0,#REF!+#REF!+#REF!+#REF!+#REF!+#REF!+#REF!+#REF!,"")</f>
        <v>#REF!</v>
      </c>
      <c r="P1898" s="47" t="e">
        <f>IF(#REF!&gt;0,#REF!+#REF!+#REF!+#REF!+#REF!+#REF!+#REF!+#REF!,"")</f>
        <v>#REF!</v>
      </c>
      <c r="Q1898" s="47" t="e">
        <f>IF(#REF!&gt;0,#REF!+#REF!+#REF!+#REF!+#REF!+#REF!+#REF!+#REF!,"")</f>
        <v>#REF!</v>
      </c>
      <c r="R1898" s="47" t="e">
        <f>IF(#REF!&gt;0,#REF!+#REF!+#REF!+#REF!+#REF!+#REF!+#REF!+#REF!+#REF!+#REF!+#REF!+#REF!+#REF!+#REF!+#REF!+#REF!,"")</f>
        <v>#REF!</v>
      </c>
    </row>
    <row r="1899" spans="6:18" x14ac:dyDescent="0.25">
      <c r="F1899" s="32"/>
      <c r="G1899" s="47" t="e">
        <f>IF(#REF!&gt;0,#REF!+#REF!+#REF!+#REF!,"")</f>
        <v>#REF!</v>
      </c>
      <c r="H1899" s="47" t="e">
        <f>IF(#REF!&gt;0,#REF!+#REF!+#REF!+#REF!,"")</f>
        <v>#REF!</v>
      </c>
      <c r="I1899" s="47" t="e">
        <f>IF(#REF!&gt;0,#REF!+#REF!+#REF!+#REF!,"")</f>
        <v>#REF!</v>
      </c>
      <c r="J1899" s="48" t="e">
        <f>IF(#REF!&gt;0,#REF!+#REF!+#REF!+#REF!+#REF!+#REF!+#REF!+#REF!,"")</f>
        <v>#REF!</v>
      </c>
      <c r="K1899" s="47" t="e">
        <f>IF(#REF!&gt;0,#REF!+#REF!+#REF!+#REF!,"")</f>
        <v>#REF!</v>
      </c>
      <c r="L1899" s="47" t="e">
        <f>IF(#REF!&gt;0,#REF!+#REF!+#REF!+#REF!,"")</f>
        <v>#REF!</v>
      </c>
      <c r="M1899" s="47" t="e">
        <f>IF(#REF!&gt;0,#REF!+#REF!+#REF!+#REF!,"")</f>
        <v>#REF!</v>
      </c>
      <c r="N1899" s="48" t="e">
        <f>IF(#REF!&gt;0,#REF!+#REF!+#REF!+#REF!+#REF!+#REF!+#REF!+#REF!,"")</f>
        <v>#REF!</v>
      </c>
      <c r="O1899" s="47" t="e">
        <f>IF(#REF!&gt;0,#REF!+#REF!+#REF!+#REF!+#REF!+#REF!+#REF!+#REF!,"")</f>
        <v>#REF!</v>
      </c>
      <c r="P1899" s="47" t="e">
        <f>IF(#REF!&gt;0,#REF!+#REF!+#REF!+#REF!+#REF!+#REF!+#REF!+#REF!,"")</f>
        <v>#REF!</v>
      </c>
      <c r="Q1899" s="47" t="e">
        <f>IF(#REF!&gt;0,#REF!+#REF!+#REF!+#REF!+#REF!+#REF!+#REF!+#REF!,"")</f>
        <v>#REF!</v>
      </c>
      <c r="R1899" s="47" t="e">
        <f>IF(#REF!&gt;0,#REF!+#REF!+#REF!+#REF!+#REF!+#REF!+#REF!+#REF!+#REF!+#REF!+#REF!+#REF!+#REF!+#REF!+#REF!+#REF!,"")</f>
        <v>#REF!</v>
      </c>
    </row>
    <row r="1900" spans="6:18" x14ac:dyDescent="0.25">
      <c r="F1900" s="32"/>
      <c r="G1900" s="47" t="e">
        <f>IF(#REF!&gt;0,#REF!+#REF!+#REF!+#REF!,"")</f>
        <v>#REF!</v>
      </c>
      <c r="H1900" s="47" t="e">
        <f>IF(#REF!&gt;0,#REF!+#REF!+#REF!+#REF!,"")</f>
        <v>#REF!</v>
      </c>
      <c r="I1900" s="47" t="e">
        <f>IF(#REF!&gt;0,#REF!+#REF!+#REF!+#REF!,"")</f>
        <v>#REF!</v>
      </c>
      <c r="J1900" s="48" t="e">
        <f>IF(#REF!&gt;0,#REF!+#REF!+#REF!+#REF!+#REF!+#REF!+#REF!+#REF!,"")</f>
        <v>#REF!</v>
      </c>
      <c r="K1900" s="47" t="e">
        <f>IF(#REF!&gt;0,#REF!+#REF!+#REF!+#REF!,"")</f>
        <v>#REF!</v>
      </c>
      <c r="L1900" s="47" t="e">
        <f>IF(#REF!&gt;0,#REF!+#REF!+#REF!+#REF!,"")</f>
        <v>#REF!</v>
      </c>
      <c r="M1900" s="47" t="e">
        <f>IF(#REF!&gt;0,#REF!+#REF!+#REF!+#REF!,"")</f>
        <v>#REF!</v>
      </c>
      <c r="N1900" s="48" t="e">
        <f>IF(#REF!&gt;0,#REF!+#REF!+#REF!+#REF!+#REF!+#REF!+#REF!+#REF!,"")</f>
        <v>#REF!</v>
      </c>
      <c r="O1900" s="47" t="e">
        <f>IF(#REF!&gt;0,#REF!+#REF!+#REF!+#REF!+#REF!+#REF!+#REF!+#REF!,"")</f>
        <v>#REF!</v>
      </c>
      <c r="P1900" s="47" t="e">
        <f>IF(#REF!&gt;0,#REF!+#REF!+#REF!+#REF!+#REF!+#REF!+#REF!+#REF!,"")</f>
        <v>#REF!</v>
      </c>
      <c r="Q1900" s="47" t="e">
        <f>IF(#REF!&gt;0,#REF!+#REF!+#REF!+#REF!+#REF!+#REF!+#REF!+#REF!,"")</f>
        <v>#REF!</v>
      </c>
      <c r="R1900" s="47" t="e">
        <f>IF(#REF!&gt;0,#REF!+#REF!+#REF!+#REF!+#REF!+#REF!+#REF!+#REF!+#REF!+#REF!+#REF!+#REF!+#REF!+#REF!+#REF!+#REF!,"")</f>
        <v>#REF!</v>
      </c>
    </row>
    <row r="1901" spans="6:18" x14ac:dyDescent="0.25">
      <c r="F1901" s="32"/>
      <c r="G1901" s="47" t="e">
        <f>IF(#REF!&gt;0,#REF!+#REF!+#REF!+#REF!,"")</f>
        <v>#REF!</v>
      </c>
      <c r="H1901" s="47" t="e">
        <f>IF(#REF!&gt;0,#REF!+#REF!+#REF!+#REF!,"")</f>
        <v>#REF!</v>
      </c>
      <c r="I1901" s="47" t="e">
        <f>IF(#REF!&gt;0,#REF!+#REF!+#REF!+#REF!,"")</f>
        <v>#REF!</v>
      </c>
      <c r="J1901" s="48" t="e">
        <f>IF(#REF!&gt;0,#REF!+#REF!+#REF!+#REF!+#REF!+#REF!+#REF!+#REF!,"")</f>
        <v>#REF!</v>
      </c>
      <c r="K1901" s="47" t="e">
        <f>IF(#REF!&gt;0,#REF!+#REF!+#REF!+#REF!,"")</f>
        <v>#REF!</v>
      </c>
      <c r="L1901" s="47" t="e">
        <f>IF(#REF!&gt;0,#REF!+#REF!+#REF!+#REF!,"")</f>
        <v>#REF!</v>
      </c>
      <c r="M1901" s="47" t="e">
        <f>IF(#REF!&gt;0,#REF!+#REF!+#REF!+#REF!,"")</f>
        <v>#REF!</v>
      </c>
      <c r="N1901" s="48" t="e">
        <f>IF(#REF!&gt;0,#REF!+#REF!+#REF!+#REF!+#REF!+#REF!+#REF!+#REF!,"")</f>
        <v>#REF!</v>
      </c>
      <c r="O1901" s="47" t="e">
        <f>IF(#REF!&gt;0,#REF!+#REF!+#REF!+#REF!+#REF!+#REF!+#REF!+#REF!,"")</f>
        <v>#REF!</v>
      </c>
      <c r="P1901" s="47" t="e">
        <f>IF(#REF!&gt;0,#REF!+#REF!+#REF!+#REF!+#REF!+#REF!+#REF!+#REF!,"")</f>
        <v>#REF!</v>
      </c>
      <c r="Q1901" s="47" t="e">
        <f>IF(#REF!&gt;0,#REF!+#REF!+#REF!+#REF!+#REF!+#REF!+#REF!+#REF!,"")</f>
        <v>#REF!</v>
      </c>
      <c r="R1901" s="47" t="e">
        <f>IF(#REF!&gt;0,#REF!+#REF!+#REF!+#REF!+#REF!+#REF!+#REF!+#REF!+#REF!+#REF!+#REF!+#REF!+#REF!+#REF!+#REF!+#REF!,"")</f>
        <v>#REF!</v>
      </c>
    </row>
    <row r="1902" spans="6:18" x14ac:dyDescent="0.25">
      <c r="F1902" s="32"/>
      <c r="G1902" s="47" t="e">
        <f>IF(#REF!&gt;0,#REF!+#REF!+#REF!+#REF!,"")</f>
        <v>#REF!</v>
      </c>
      <c r="H1902" s="47" t="e">
        <f>IF(#REF!&gt;0,#REF!+#REF!+#REF!+#REF!,"")</f>
        <v>#REF!</v>
      </c>
      <c r="I1902" s="47" t="e">
        <f>IF(#REF!&gt;0,#REF!+#REF!+#REF!+#REF!,"")</f>
        <v>#REF!</v>
      </c>
      <c r="J1902" s="48" t="e">
        <f>IF(#REF!&gt;0,#REF!+#REF!+#REF!+#REF!+#REF!+#REF!+#REF!+#REF!,"")</f>
        <v>#REF!</v>
      </c>
      <c r="K1902" s="47" t="e">
        <f>IF(#REF!&gt;0,#REF!+#REF!+#REF!+#REF!,"")</f>
        <v>#REF!</v>
      </c>
      <c r="L1902" s="47" t="e">
        <f>IF(#REF!&gt;0,#REF!+#REF!+#REF!+#REF!,"")</f>
        <v>#REF!</v>
      </c>
      <c r="M1902" s="47" t="e">
        <f>IF(#REF!&gt;0,#REF!+#REF!+#REF!+#REF!,"")</f>
        <v>#REF!</v>
      </c>
      <c r="N1902" s="48" t="e">
        <f>IF(#REF!&gt;0,#REF!+#REF!+#REF!+#REF!+#REF!+#REF!+#REF!+#REF!,"")</f>
        <v>#REF!</v>
      </c>
      <c r="O1902" s="47" t="e">
        <f>IF(#REF!&gt;0,#REF!+#REF!+#REF!+#REF!+#REF!+#REF!+#REF!+#REF!,"")</f>
        <v>#REF!</v>
      </c>
      <c r="P1902" s="47" t="e">
        <f>IF(#REF!&gt;0,#REF!+#REF!+#REF!+#REF!+#REF!+#REF!+#REF!+#REF!,"")</f>
        <v>#REF!</v>
      </c>
      <c r="Q1902" s="47" t="e">
        <f>IF(#REF!&gt;0,#REF!+#REF!+#REF!+#REF!+#REF!+#REF!+#REF!+#REF!,"")</f>
        <v>#REF!</v>
      </c>
      <c r="R1902" s="47" t="e">
        <f>IF(#REF!&gt;0,#REF!+#REF!+#REF!+#REF!+#REF!+#REF!+#REF!+#REF!+#REF!+#REF!+#REF!+#REF!+#REF!+#REF!+#REF!+#REF!,"")</f>
        <v>#REF!</v>
      </c>
    </row>
    <row r="1903" spans="6:18" x14ac:dyDescent="0.25">
      <c r="F1903" s="32"/>
      <c r="G1903" s="47" t="e">
        <f>IF(#REF!&gt;0,#REF!+#REF!+#REF!+#REF!,"")</f>
        <v>#REF!</v>
      </c>
      <c r="H1903" s="47" t="e">
        <f>IF(#REF!&gt;0,#REF!+#REF!+#REF!+#REF!,"")</f>
        <v>#REF!</v>
      </c>
      <c r="I1903" s="47" t="e">
        <f>IF(#REF!&gt;0,#REF!+#REF!+#REF!+#REF!,"")</f>
        <v>#REF!</v>
      </c>
      <c r="J1903" s="48" t="e">
        <f>IF(#REF!&gt;0,#REF!+#REF!+#REF!+#REF!+#REF!+#REF!+#REF!+#REF!,"")</f>
        <v>#REF!</v>
      </c>
      <c r="K1903" s="47" t="e">
        <f>IF(#REF!&gt;0,#REF!+#REF!+#REF!+#REF!,"")</f>
        <v>#REF!</v>
      </c>
      <c r="L1903" s="47" t="e">
        <f>IF(#REF!&gt;0,#REF!+#REF!+#REF!+#REF!,"")</f>
        <v>#REF!</v>
      </c>
      <c r="M1903" s="47" t="e">
        <f>IF(#REF!&gt;0,#REF!+#REF!+#REF!+#REF!,"")</f>
        <v>#REF!</v>
      </c>
      <c r="N1903" s="48" t="e">
        <f>IF(#REF!&gt;0,#REF!+#REF!+#REF!+#REF!+#REF!+#REF!+#REF!+#REF!,"")</f>
        <v>#REF!</v>
      </c>
      <c r="O1903" s="47" t="e">
        <f>IF(#REF!&gt;0,#REF!+#REF!+#REF!+#REF!+#REF!+#REF!+#REF!+#REF!,"")</f>
        <v>#REF!</v>
      </c>
      <c r="P1903" s="47" t="e">
        <f>IF(#REF!&gt;0,#REF!+#REF!+#REF!+#REF!+#REF!+#REF!+#REF!+#REF!,"")</f>
        <v>#REF!</v>
      </c>
      <c r="Q1903" s="47" t="e">
        <f>IF(#REF!&gt;0,#REF!+#REF!+#REF!+#REF!+#REF!+#REF!+#REF!+#REF!,"")</f>
        <v>#REF!</v>
      </c>
      <c r="R1903" s="47" t="e">
        <f>IF(#REF!&gt;0,#REF!+#REF!+#REF!+#REF!+#REF!+#REF!+#REF!+#REF!+#REF!+#REF!+#REF!+#REF!+#REF!+#REF!+#REF!+#REF!,"")</f>
        <v>#REF!</v>
      </c>
    </row>
    <row r="1904" spans="6:18" x14ac:dyDescent="0.25">
      <c r="F1904" s="32"/>
      <c r="G1904" s="47" t="e">
        <f>IF(#REF!&gt;0,#REF!+#REF!+#REF!+#REF!,"")</f>
        <v>#REF!</v>
      </c>
      <c r="H1904" s="47" t="e">
        <f>IF(#REF!&gt;0,#REF!+#REF!+#REF!+#REF!,"")</f>
        <v>#REF!</v>
      </c>
      <c r="I1904" s="47" t="e">
        <f>IF(#REF!&gt;0,#REF!+#REF!+#REF!+#REF!,"")</f>
        <v>#REF!</v>
      </c>
      <c r="J1904" s="48" t="e">
        <f>IF(#REF!&gt;0,#REF!+#REF!+#REF!+#REF!+#REF!+#REF!+#REF!+#REF!,"")</f>
        <v>#REF!</v>
      </c>
      <c r="K1904" s="47" t="e">
        <f>IF(#REF!&gt;0,#REF!+#REF!+#REF!+#REF!,"")</f>
        <v>#REF!</v>
      </c>
      <c r="L1904" s="47" t="e">
        <f>IF(#REF!&gt;0,#REF!+#REF!+#REF!+#REF!,"")</f>
        <v>#REF!</v>
      </c>
      <c r="M1904" s="47" t="e">
        <f>IF(#REF!&gt;0,#REF!+#REF!+#REF!+#REF!,"")</f>
        <v>#REF!</v>
      </c>
      <c r="N1904" s="48" t="e">
        <f>IF(#REF!&gt;0,#REF!+#REF!+#REF!+#REF!+#REF!+#REF!+#REF!+#REF!,"")</f>
        <v>#REF!</v>
      </c>
      <c r="O1904" s="47" t="e">
        <f>IF(#REF!&gt;0,#REF!+#REF!+#REF!+#REF!+#REF!+#REF!+#REF!+#REF!,"")</f>
        <v>#REF!</v>
      </c>
      <c r="P1904" s="47" t="e">
        <f>IF(#REF!&gt;0,#REF!+#REF!+#REF!+#REF!+#REF!+#REF!+#REF!+#REF!,"")</f>
        <v>#REF!</v>
      </c>
      <c r="Q1904" s="47" t="e">
        <f>IF(#REF!&gt;0,#REF!+#REF!+#REF!+#REF!+#REF!+#REF!+#REF!+#REF!,"")</f>
        <v>#REF!</v>
      </c>
      <c r="R1904" s="47" t="e">
        <f>IF(#REF!&gt;0,#REF!+#REF!+#REF!+#REF!+#REF!+#REF!+#REF!+#REF!+#REF!+#REF!+#REF!+#REF!+#REF!+#REF!+#REF!+#REF!,"")</f>
        <v>#REF!</v>
      </c>
    </row>
    <row r="1905" spans="6:18" x14ac:dyDescent="0.25">
      <c r="F1905" s="32"/>
      <c r="G1905" s="47" t="e">
        <f>IF(#REF!&gt;0,#REF!+#REF!+#REF!+#REF!,"")</f>
        <v>#REF!</v>
      </c>
      <c r="H1905" s="47" t="e">
        <f>IF(#REF!&gt;0,#REF!+#REF!+#REF!+#REF!,"")</f>
        <v>#REF!</v>
      </c>
      <c r="I1905" s="47" t="e">
        <f>IF(#REF!&gt;0,#REF!+#REF!+#REF!+#REF!,"")</f>
        <v>#REF!</v>
      </c>
      <c r="J1905" s="48" t="e">
        <f>IF(#REF!&gt;0,#REF!+#REF!+#REF!+#REF!+#REF!+#REF!+#REF!+#REF!,"")</f>
        <v>#REF!</v>
      </c>
      <c r="K1905" s="47" t="e">
        <f>IF(#REF!&gt;0,#REF!+#REF!+#REF!+#REF!,"")</f>
        <v>#REF!</v>
      </c>
      <c r="L1905" s="47" t="e">
        <f>IF(#REF!&gt;0,#REF!+#REF!+#REF!+#REF!,"")</f>
        <v>#REF!</v>
      </c>
      <c r="M1905" s="47" t="e">
        <f>IF(#REF!&gt;0,#REF!+#REF!+#REF!+#REF!,"")</f>
        <v>#REF!</v>
      </c>
      <c r="N1905" s="48" t="e">
        <f>IF(#REF!&gt;0,#REF!+#REF!+#REF!+#REF!+#REF!+#REF!+#REF!+#REF!,"")</f>
        <v>#REF!</v>
      </c>
      <c r="O1905" s="47" t="e">
        <f>IF(#REF!&gt;0,#REF!+#REF!+#REF!+#REF!+#REF!+#REF!+#REF!+#REF!,"")</f>
        <v>#REF!</v>
      </c>
      <c r="P1905" s="47" t="e">
        <f>IF(#REF!&gt;0,#REF!+#REF!+#REF!+#REF!+#REF!+#REF!+#REF!+#REF!,"")</f>
        <v>#REF!</v>
      </c>
      <c r="Q1905" s="47" t="e">
        <f>IF(#REF!&gt;0,#REF!+#REF!+#REF!+#REF!+#REF!+#REF!+#REF!+#REF!,"")</f>
        <v>#REF!</v>
      </c>
      <c r="R1905" s="47" t="e">
        <f>IF(#REF!&gt;0,#REF!+#REF!+#REF!+#REF!+#REF!+#REF!+#REF!+#REF!+#REF!+#REF!+#REF!+#REF!+#REF!+#REF!+#REF!+#REF!,"")</f>
        <v>#REF!</v>
      </c>
    </row>
    <row r="1906" spans="6:18" x14ac:dyDescent="0.25">
      <c r="F1906" s="32"/>
      <c r="G1906" s="47" t="e">
        <f>IF(#REF!&gt;0,#REF!+#REF!+#REF!+#REF!,"")</f>
        <v>#REF!</v>
      </c>
      <c r="H1906" s="47" t="e">
        <f>IF(#REF!&gt;0,#REF!+#REF!+#REF!+#REF!,"")</f>
        <v>#REF!</v>
      </c>
      <c r="I1906" s="47" t="e">
        <f>IF(#REF!&gt;0,#REF!+#REF!+#REF!+#REF!,"")</f>
        <v>#REF!</v>
      </c>
      <c r="J1906" s="48" t="e">
        <f>IF(#REF!&gt;0,#REF!+#REF!+#REF!+#REF!+#REF!+#REF!+#REF!+#REF!,"")</f>
        <v>#REF!</v>
      </c>
      <c r="K1906" s="47" t="e">
        <f>IF(#REF!&gt;0,#REF!+#REF!+#REF!+#REF!,"")</f>
        <v>#REF!</v>
      </c>
      <c r="L1906" s="47" t="e">
        <f>IF(#REF!&gt;0,#REF!+#REF!+#REF!+#REF!,"")</f>
        <v>#REF!</v>
      </c>
      <c r="M1906" s="47" t="e">
        <f>IF(#REF!&gt;0,#REF!+#REF!+#REF!+#REF!,"")</f>
        <v>#REF!</v>
      </c>
      <c r="N1906" s="48" t="e">
        <f>IF(#REF!&gt;0,#REF!+#REF!+#REF!+#REF!+#REF!+#REF!+#REF!+#REF!,"")</f>
        <v>#REF!</v>
      </c>
      <c r="O1906" s="47" t="e">
        <f>IF(#REF!&gt;0,#REF!+#REF!+#REF!+#REF!+#REF!+#REF!+#REF!+#REF!,"")</f>
        <v>#REF!</v>
      </c>
      <c r="P1906" s="47" t="e">
        <f>IF(#REF!&gt;0,#REF!+#REF!+#REF!+#REF!+#REF!+#REF!+#REF!+#REF!,"")</f>
        <v>#REF!</v>
      </c>
      <c r="Q1906" s="47" t="e">
        <f>IF(#REF!&gt;0,#REF!+#REF!+#REF!+#REF!+#REF!+#REF!+#REF!+#REF!,"")</f>
        <v>#REF!</v>
      </c>
      <c r="R1906" s="47" t="e">
        <f>IF(#REF!&gt;0,#REF!+#REF!+#REF!+#REF!+#REF!+#REF!+#REF!+#REF!+#REF!+#REF!+#REF!+#REF!+#REF!+#REF!+#REF!+#REF!,"")</f>
        <v>#REF!</v>
      </c>
    </row>
    <row r="1907" spans="6:18" x14ac:dyDescent="0.25">
      <c r="F1907" s="32"/>
      <c r="G1907" s="47" t="e">
        <f>IF(#REF!&gt;0,#REF!+#REF!+#REF!+#REF!,"")</f>
        <v>#REF!</v>
      </c>
      <c r="H1907" s="47" t="e">
        <f>IF(#REF!&gt;0,#REF!+#REF!+#REF!+#REF!,"")</f>
        <v>#REF!</v>
      </c>
      <c r="I1907" s="47" t="e">
        <f>IF(#REF!&gt;0,#REF!+#REF!+#REF!+#REF!,"")</f>
        <v>#REF!</v>
      </c>
      <c r="J1907" s="48" t="e">
        <f>IF(#REF!&gt;0,#REF!+#REF!+#REF!+#REF!+#REF!+#REF!+#REF!+#REF!,"")</f>
        <v>#REF!</v>
      </c>
      <c r="K1907" s="47" t="e">
        <f>IF(#REF!&gt;0,#REF!+#REF!+#REF!+#REF!,"")</f>
        <v>#REF!</v>
      </c>
      <c r="L1907" s="47" t="e">
        <f>IF(#REF!&gt;0,#REF!+#REF!+#REF!+#REF!,"")</f>
        <v>#REF!</v>
      </c>
      <c r="M1907" s="47" t="e">
        <f>IF(#REF!&gt;0,#REF!+#REF!+#REF!+#REF!,"")</f>
        <v>#REF!</v>
      </c>
      <c r="N1907" s="48" t="e">
        <f>IF(#REF!&gt;0,#REF!+#REF!+#REF!+#REF!+#REF!+#REF!+#REF!+#REF!,"")</f>
        <v>#REF!</v>
      </c>
      <c r="O1907" s="47" t="e">
        <f>IF(#REF!&gt;0,#REF!+#REF!+#REF!+#REF!+#REF!+#REF!+#REF!+#REF!,"")</f>
        <v>#REF!</v>
      </c>
      <c r="P1907" s="47" t="e">
        <f>IF(#REF!&gt;0,#REF!+#REF!+#REF!+#REF!+#REF!+#REF!+#REF!+#REF!,"")</f>
        <v>#REF!</v>
      </c>
      <c r="Q1907" s="47" t="e">
        <f>IF(#REF!&gt;0,#REF!+#REF!+#REF!+#REF!+#REF!+#REF!+#REF!+#REF!,"")</f>
        <v>#REF!</v>
      </c>
      <c r="R1907" s="47" t="e">
        <f>IF(#REF!&gt;0,#REF!+#REF!+#REF!+#REF!+#REF!+#REF!+#REF!+#REF!+#REF!+#REF!+#REF!+#REF!+#REF!+#REF!+#REF!+#REF!,"")</f>
        <v>#REF!</v>
      </c>
    </row>
    <row r="1908" spans="6:18" x14ac:dyDescent="0.25">
      <c r="F1908" s="32"/>
      <c r="G1908" s="47" t="e">
        <f>IF(#REF!&gt;0,#REF!+#REF!+#REF!+#REF!,"")</f>
        <v>#REF!</v>
      </c>
      <c r="H1908" s="47" t="e">
        <f>IF(#REF!&gt;0,#REF!+#REF!+#REF!+#REF!,"")</f>
        <v>#REF!</v>
      </c>
      <c r="I1908" s="47" t="e">
        <f>IF(#REF!&gt;0,#REF!+#REF!+#REF!+#REF!,"")</f>
        <v>#REF!</v>
      </c>
      <c r="J1908" s="48" t="e">
        <f>IF(#REF!&gt;0,#REF!+#REF!+#REF!+#REF!+#REF!+#REF!+#REF!+#REF!,"")</f>
        <v>#REF!</v>
      </c>
      <c r="K1908" s="47" t="e">
        <f>IF(#REF!&gt;0,#REF!+#REF!+#REF!+#REF!,"")</f>
        <v>#REF!</v>
      </c>
      <c r="L1908" s="47" t="e">
        <f>IF(#REF!&gt;0,#REF!+#REF!+#REF!+#REF!,"")</f>
        <v>#REF!</v>
      </c>
      <c r="M1908" s="47" t="e">
        <f>IF(#REF!&gt;0,#REF!+#REF!+#REF!+#REF!,"")</f>
        <v>#REF!</v>
      </c>
      <c r="N1908" s="48" t="e">
        <f>IF(#REF!&gt;0,#REF!+#REF!+#REF!+#REF!+#REF!+#REF!+#REF!+#REF!,"")</f>
        <v>#REF!</v>
      </c>
      <c r="O1908" s="47" t="e">
        <f>IF(#REF!&gt;0,#REF!+#REF!+#REF!+#REF!+#REF!+#REF!+#REF!+#REF!,"")</f>
        <v>#REF!</v>
      </c>
      <c r="P1908" s="47" t="e">
        <f>IF(#REF!&gt;0,#REF!+#REF!+#REF!+#REF!+#REF!+#REF!+#REF!+#REF!,"")</f>
        <v>#REF!</v>
      </c>
      <c r="Q1908" s="47" t="e">
        <f>IF(#REF!&gt;0,#REF!+#REF!+#REF!+#REF!+#REF!+#REF!+#REF!+#REF!,"")</f>
        <v>#REF!</v>
      </c>
      <c r="R1908" s="47" t="e">
        <f>IF(#REF!&gt;0,#REF!+#REF!+#REF!+#REF!+#REF!+#REF!+#REF!+#REF!+#REF!+#REF!+#REF!+#REF!+#REF!+#REF!+#REF!+#REF!,"")</f>
        <v>#REF!</v>
      </c>
    </row>
    <row r="1909" spans="6:18" x14ac:dyDescent="0.25">
      <c r="F1909" s="32"/>
      <c r="G1909" s="47" t="e">
        <f>IF(#REF!&gt;0,#REF!+#REF!+#REF!+#REF!,"")</f>
        <v>#REF!</v>
      </c>
      <c r="H1909" s="47" t="e">
        <f>IF(#REF!&gt;0,#REF!+#REF!+#REF!+#REF!,"")</f>
        <v>#REF!</v>
      </c>
      <c r="I1909" s="47" t="e">
        <f>IF(#REF!&gt;0,#REF!+#REF!+#REF!+#REF!,"")</f>
        <v>#REF!</v>
      </c>
      <c r="J1909" s="48" t="e">
        <f>IF(#REF!&gt;0,#REF!+#REF!+#REF!+#REF!+#REF!+#REF!+#REF!+#REF!,"")</f>
        <v>#REF!</v>
      </c>
      <c r="K1909" s="47" t="e">
        <f>IF(#REF!&gt;0,#REF!+#REF!+#REF!+#REF!,"")</f>
        <v>#REF!</v>
      </c>
      <c r="L1909" s="47" t="e">
        <f>IF(#REF!&gt;0,#REF!+#REF!+#REF!+#REF!,"")</f>
        <v>#REF!</v>
      </c>
      <c r="M1909" s="47" t="e">
        <f>IF(#REF!&gt;0,#REF!+#REF!+#REF!+#REF!,"")</f>
        <v>#REF!</v>
      </c>
      <c r="N1909" s="48" t="e">
        <f>IF(#REF!&gt;0,#REF!+#REF!+#REF!+#REF!+#REF!+#REF!+#REF!+#REF!,"")</f>
        <v>#REF!</v>
      </c>
      <c r="O1909" s="47" t="e">
        <f>IF(#REF!&gt;0,#REF!+#REF!+#REF!+#REF!+#REF!+#REF!+#REF!+#REF!,"")</f>
        <v>#REF!</v>
      </c>
      <c r="P1909" s="47" t="e">
        <f>IF(#REF!&gt;0,#REF!+#REF!+#REF!+#REF!+#REF!+#REF!+#REF!+#REF!,"")</f>
        <v>#REF!</v>
      </c>
      <c r="Q1909" s="47" t="e">
        <f>IF(#REF!&gt;0,#REF!+#REF!+#REF!+#REF!+#REF!+#REF!+#REF!+#REF!,"")</f>
        <v>#REF!</v>
      </c>
      <c r="R1909" s="47" t="e">
        <f>IF(#REF!&gt;0,#REF!+#REF!+#REF!+#REF!+#REF!+#REF!+#REF!+#REF!+#REF!+#REF!+#REF!+#REF!+#REF!+#REF!+#REF!+#REF!,"")</f>
        <v>#REF!</v>
      </c>
    </row>
    <row r="1910" spans="6:18" x14ac:dyDescent="0.25">
      <c r="F1910" s="32"/>
      <c r="G1910" s="47" t="e">
        <f>IF(#REF!&gt;0,#REF!+#REF!+#REF!+#REF!,"")</f>
        <v>#REF!</v>
      </c>
      <c r="H1910" s="47" t="e">
        <f>IF(#REF!&gt;0,#REF!+#REF!+#REF!+#REF!,"")</f>
        <v>#REF!</v>
      </c>
      <c r="I1910" s="47" t="e">
        <f>IF(#REF!&gt;0,#REF!+#REF!+#REF!+#REF!,"")</f>
        <v>#REF!</v>
      </c>
      <c r="J1910" s="48" t="e">
        <f>IF(#REF!&gt;0,#REF!+#REF!+#REF!+#REF!+#REF!+#REF!+#REF!+#REF!,"")</f>
        <v>#REF!</v>
      </c>
      <c r="K1910" s="47" t="e">
        <f>IF(#REF!&gt;0,#REF!+#REF!+#REF!+#REF!,"")</f>
        <v>#REF!</v>
      </c>
      <c r="L1910" s="47" t="e">
        <f>IF(#REF!&gt;0,#REF!+#REF!+#REF!+#REF!,"")</f>
        <v>#REF!</v>
      </c>
      <c r="M1910" s="47" t="e">
        <f>IF(#REF!&gt;0,#REF!+#REF!+#REF!+#REF!,"")</f>
        <v>#REF!</v>
      </c>
      <c r="N1910" s="48" t="e">
        <f>IF(#REF!&gt;0,#REF!+#REF!+#REF!+#REF!+#REF!+#REF!+#REF!+#REF!,"")</f>
        <v>#REF!</v>
      </c>
      <c r="O1910" s="47" t="e">
        <f>IF(#REF!&gt;0,#REF!+#REF!+#REF!+#REF!+#REF!+#REF!+#REF!+#REF!,"")</f>
        <v>#REF!</v>
      </c>
      <c r="P1910" s="47" t="e">
        <f>IF(#REF!&gt;0,#REF!+#REF!+#REF!+#REF!+#REF!+#REF!+#REF!+#REF!,"")</f>
        <v>#REF!</v>
      </c>
      <c r="Q1910" s="47" t="e">
        <f>IF(#REF!&gt;0,#REF!+#REF!+#REF!+#REF!+#REF!+#REF!+#REF!+#REF!,"")</f>
        <v>#REF!</v>
      </c>
      <c r="R1910" s="47" t="e">
        <f>IF(#REF!&gt;0,#REF!+#REF!+#REF!+#REF!+#REF!+#REF!+#REF!+#REF!+#REF!+#REF!+#REF!+#REF!+#REF!+#REF!+#REF!+#REF!,"")</f>
        <v>#REF!</v>
      </c>
    </row>
    <row r="1911" spans="6:18" x14ac:dyDescent="0.25">
      <c r="F1911" s="32"/>
      <c r="G1911" s="47" t="e">
        <f>IF(#REF!&gt;0,#REF!+#REF!+#REF!+#REF!,"")</f>
        <v>#REF!</v>
      </c>
      <c r="H1911" s="47" t="e">
        <f>IF(#REF!&gt;0,#REF!+#REF!+#REF!+#REF!,"")</f>
        <v>#REF!</v>
      </c>
      <c r="I1911" s="47" t="e">
        <f>IF(#REF!&gt;0,#REF!+#REF!+#REF!+#REF!,"")</f>
        <v>#REF!</v>
      </c>
      <c r="J1911" s="48" t="e">
        <f>IF(#REF!&gt;0,#REF!+#REF!+#REF!+#REF!+#REF!+#REF!+#REF!+#REF!,"")</f>
        <v>#REF!</v>
      </c>
      <c r="K1911" s="47" t="e">
        <f>IF(#REF!&gt;0,#REF!+#REF!+#REF!+#REF!,"")</f>
        <v>#REF!</v>
      </c>
      <c r="L1911" s="47" t="e">
        <f>IF(#REF!&gt;0,#REF!+#REF!+#REF!+#REF!,"")</f>
        <v>#REF!</v>
      </c>
      <c r="M1911" s="47" t="e">
        <f>IF(#REF!&gt;0,#REF!+#REF!+#REF!+#REF!,"")</f>
        <v>#REF!</v>
      </c>
      <c r="N1911" s="48" t="e">
        <f>IF(#REF!&gt;0,#REF!+#REF!+#REF!+#REF!+#REF!+#REF!+#REF!+#REF!,"")</f>
        <v>#REF!</v>
      </c>
      <c r="O1911" s="47" t="e">
        <f>IF(#REF!&gt;0,#REF!+#REF!+#REF!+#REF!+#REF!+#REF!+#REF!+#REF!,"")</f>
        <v>#REF!</v>
      </c>
      <c r="P1911" s="47" t="e">
        <f>IF(#REF!&gt;0,#REF!+#REF!+#REF!+#REF!+#REF!+#REF!+#REF!+#REF!,"")</f>
        <v>#REF!</v>
      </c>
      <c r="Q1911" s="47" t="e">
        <f>IF(#REF!&gt;0,#REF!+#REF!+#REF!+#REF!+#REF!+#REF!+#REF!+#REF!,"")</f>
        <v>#REF!</v>
      </c>
      <c r="R1911" s="47" t="e">
        <f>IF(#REF!&gt;0,#REF!+#REF!+#REF!+#REF!+#REF!+#REF!+#REF!+#REF!+#REF!+#REF!+#REF!+#REF!+#REF!+#REF!+#REF!+#REF!,"")</f>
        <v>#REF!</v>
      </c>
    </row>
    <row r="1912" spans="6:18" x14ac:dyDescent="0.25">
      <c r="F1912" s="32"/>
      <c r="G1912" s="47" t="e">
        <f>IF(#REF!&gt;0,#REF!+#REF!+#REF!+#REF!,"")</f>
        <v>#REF!</v>
      </c>
      <c r="H1912" s="47" t="e">
        <f>IF(#REF!&gt;0,#REF!+#REF!+#REF!+#REF!,"")</f>
        <v>#REF!</v>
      </c>
      <c r="I1912" s="47" t="e">
        <f>IF(#REF!&gt;0,#REF!+#REF!+#REF!+#REF!,"")</f>
        <v>#REF!</v>
      </c>
      <c r="J1912" s="48" t="e">
        <f>IF(#REF!&gt;0,#REF!+#REF!+#REF!+#REF!+#REF!+#REF!+#REF!+#REF!,"")</f>
        <v>#REF!</v>
      </c>
      <c r="K1912" s="47" t="e">
        <f>IF(#REF!&gt;0,#REF!+#REF!+#REF!+#REF!,"")</f>
        <v>#REF!</v>
      </c>
      <c r="L1912" s="47" t="e">
        <f>IF(#REF!&gt;0,#REF!+#REF!+#REF!+#REF!,"")</f>
        <v>#REF!</v>
      </c>
      <c r="M1912" s="47" t="e">
        <f>IF(#REF!&gt;0,#REF!+#REF!+#REF!+#REF!,"")</f>
        <v>#REF!</v>
      </c>
      <c r="N1912" s="48" t="e">
        <f>IF(#REF!&gt;0,#REF!+#REF!+#REF!+#REF!+#REF!+#REF!+#REF!+#REF!,"")</f>
        <v>#REF!</v>
      </c>
      <c r="O1912" s="47" t="e">
        <f>IF(#REF!&gt;0,#REF!+#REF!+#REF!+#REF!+#REF!+#REF!+#REF!+#REF!,"")</f>
        <v>#REF!</v>
      </c>
      <c r="P1912" s="47" t="e">
        <f>IF(#REF!&gt;0,#REF!+#REF!+#REF!+#REF!+#REF!+#REF!+#REF!+#REF!,"")</f>
        <v>#REF!</v>
      </c>
      <c r="Q1912" s="47" t="e">
        <f>IF(#REF!&gt;0,#REF!+#REF!+#REF!+#REF!+#REF!+#REF!+#REF!+#REF!,"")</f>
        <v>#REF!</v>
      </c>
      <c r="R1912" s="47" t="e">
        <f>IF(#REF!&gt;0,#REF!+#REF!+#REF!+#REF!+#REF!+#REF!+#REF!+#REF!+#REF!+#REF!+#REF!+#REF!+#REF!+#REF!+#REF!+#REF!,"")</f>
        <v>#REF!</v>
      </c>
    </row>
    <row r="1913" spans="6:18" x14ac:dyDescent="0.25">
      <c r="F1913" s="32"/>
      <c r="G1913" s="47" t="e">
        <f>IF(#REF!&gt;0,#REF!+#REF!+#REF!+#REF!,"")</f>
        <v>#REF!</v>
      </c>
      <c r="H1913" s="47" t="e">
        <f>IF(#REF!&gt;0,#REF!+#REF!+#REF!+#REF!,"")</f>
        <v>#REF!</v>
      </c>
      <c r="I1913" s="47" t="e">
        <f>IF(#REF!&gt;0,#REF!+#REF!+#REF!+#REF!,"")</f>
        <v>#REF!</v>
      </c>
      <c r="J1913" s="48" t="e">
        <f>IF(#REF!&gt;0,#REF!+#REF!+#REF!+#REF!+#REF!+#REF!+#REF!+#REF!,"")</f>
        <v>#REF!</v>
      </c>
      <c r="K1913" s="47" t="e">
        <f>IF(#REF!&gt;0,#REF!+#REF!+#REF!+#REF!,"")</f>
        <v>#REF!</v>
      </c>
      <c r="L1913" s="47" t="e">
        <f>IF(#REF!&gt;0,#REF!+#REF!+#REF!+#REF!,"")</f>
        <v>#REF!</v>
      </c>
      <c r="M1913" s="47" t="e">
        <f>IF(#REF!&gt;0,#REF!+#REF!+#REF!+#REF!,"")</f>
        <v>#REF!</v>
      </c>
      <c r="N1913" s="48" t="e">
        <f>IF(#REF!&gt;0,#REF!+#REF!+#REF!+#REF!+#REF!+#REF!+#REF!+#REF!,"")</f>
        <v>#REF!</v>
      </c>
      <c r="O1913" s="47" t="e">
        <f>IF(#REF!&gt;0,#REF!+#REF!+#REF!+#REF!+#REF!+#REF!+#REF!+#REF!,"")</f>
        <v>#REF!</v>
      </c>
      <c r="P1913" s="47" t="e">
        <f>IF(#REF!&gt;0,#REF!+#REF!+#REF!+#REF!+#REF!+#REF!+#REF!+#REF!,"")</f>
        <v>#REF!</v>
      </c>
      <c r="Q1913" s="47" t="e">
        <f>IF(#REF!&gt;0,#REF!+#REF!+#REF!+#REF!+#REF!+#REF!+#REF!+#REF!,"")</f>
        <v>#REF!</v>
      </c>
      <c r="R1913" s="47" t="e">
        <f>IF(#REF!&gt;0,#REF!+#REF!+#REF!+#REF!+#REF!+#REF!+#REF!+#REF!+#REF!+#REF!+#REF!+#REF!+#REF!+#REF!+#REF!+#REF!,"")</f>
        <v>#REF!</v>
      </c>
    </row>
    <row r="1914" spans="6:18" x14ac:dyDescent="0.25">
      <c r="F1914" s="32"/>
      <c r="G1914" s="47" t="e">
        <f>IF(#REF!&gt;0,#REF!+#REF!+#REF!+#REF!,"")</f>
        <v>#REF!</v>
      </c>
      <c r="H1914" s="47" t="e">
        <f>IF(#REF!&gt;0,#REF!+#REF!+#REF!+#REF!,"")</f>
        <v>#REF!</v>
      </c>
      <c r="I1914" s="47" t="e">
        <f>IF(#REF!&gt;0,#REF!+#REF!+#REF!+#REF!,"")</f>
        <v>#REF!</v>
      </c>
      <c r="J1914" s="48" t="e">
        <f>IF(#REF!&gt;0,#REF!+#REF!+#REF!+#REF!+#REF!+#REF!+#REF!+#REF!,"")</f>
        <v>#REF!</v>
      </c>
      <c r="K1914" s="47" t="e">
        <f>IF(#REF!&gt;0,#REF!+#REF!+#REF!+#REF!,"")</f>
        <v>#REF!</v>
      </c>
      <c r="L1914" s="47" t="e">
        <f>IF(#REF!&gt;0,#REF!+#REF!+#REF!+#REF!,"")</f>
        <v>#REF!</v>
      </c>
      <c r="M1914" s="47" t="e">
        <f>IF(#REF!&gt;0,#REF!+#REF!+#REF!+#REF!,"")</f>
        <v>#REF!</v>
      </c>
      <c r="N1914" s="48" t="e">
        <f>IF(#REF!&gt;0,#REF!+#REF!+#REF!+#REF!+#REF!+#REF!+#REF!+#REF!,"")</f>
        <v>#REF!</v>
      </c>
      <c r="O1914" s="47" t="e">
        <f>IF(#REF!&gt;0,#REF!+#REF!+#REF!+#REF!+#REF!+#REF!+#REF!+#REF!,"")</f>
        <v>#REF!</v>
      </c>
      <c r="P1914" s="47" t="e">
        <f>IF(#REF!&gt;0,#REF!+#REF!+#REF!+#REF!+#REF!+#REF!+#REF!+#REF!,"")</f>
        <v>#REF!</v>
      </c>
      <c r="Q1914" s="47" t="e">
        <f>IF(#REF!&gt;0,#REF!+#REF!+#REF!+#REF!+#REF!+#REF!+#REF!+#REF!,"")</f>
        <v>#REF!</v>
      </c>
      <c r="R1914" s="47" t="e">
        <f>IF(#REF!&gt;0,#REF!+#REF!+#REF!+#REF!+#REF!+#REF!+#REF!+#REF!+#REF!+#REF!+#REF!+#REF!+#REF!+#REF!+#REF!+#REF!,"")</f>
        <v>#REF!</v>
      </c>
    </row>
    <row r="1915" spans="6:18" x14ac:dyDescent="0.25">
      <c r="F1915" s="32"/>
      <c r="G1915" s="47" t="e">
        <f>IF(#REF!&gt;0,#REF!+#REF!+#REF!+#REF!,"")</f>
        <v>#REF!</v>
      </c>
      <c r="H1915" s="47" t="e">
        <f>IF(#REF!&gt;0,#REF!+#REF!+#REF!+#REF!,"")</f>
        <v>#REF!</v>
      </c>
      <c r="I1915" s="47" t="e">
        <f>IF(#REF!&gt;0,#REF!+#REF!+#REF!+#REF!,"")</f>
        <v>#REF!</v>
      </c>
      <c r="J1915" s="48" t="e">
        <f>IF(#REF!&gt;0,#REF!+#REF!+#REF!+#REF!+#REF!+#REF!+#REF!+#REF!,"")</f>
        <v>#REF!</v>
      </c>
      <c r="K1915" s="47" t="e">
        <f>IF(#REF!&gt;0,#REF!+#REF!+#REF!+#REF!,"")</f>
        <v>#REF!</v>
      </c>
      <c r="L1915" s="47" t="e">
        <f>IF(#REF!&gt;0,#REF!+#REF!+#REF!+#REF!,"")</f>
        <v>#REF!</v>
      </c>
      <c r="M1915" s="47" t="e">
        <f>IF(#REF!&gt;0,#REF!+#REF!+#REF!+#REF!,"")</f>
        <v>#REF!</v>
      </c>
      <c r="N1915" s="48" t="e">
        <f>IF(#REF!&gt;0,#REF!+#REF!+#REF!+#REF!+#REF!+#REF!+#REF!+#REF!,"")</f>
        <v>#REF!</v>
      </c>
      <c r="O1915" s="47" t="e">
        <f>IF(#REF!&gt;0,#REF!+#REF!+#REF!+#REF!+#REF!+#REF!+#REF!+#REF!,"")</f>
        <v>#REF!</v>
      </c>
      <c r="P1915" s="47" t="e">
        <f>IF(#REF!&gt;0,#REF!+#REF!+#REF!+#REF!+#REF!+#REF!+#REF!+#REF!,"")</f>
        <v>#REF!</v>
      </c>
      <c r="Q1915" s="47" t="e">
        <f>IF(#REF!&gt;0,#REF!+#REF!+#REF!+#REF!+#REF!+#REF!+#REF!+#REF!,"")</f>
        <v>#REF!</v>
      </c>
      <c r="R1915" s="47" t="e">
        <f>IF(#REF!&gt;0,#REF!+#REF!+#REF!+#REF!+#REF!+#REF!+#REF!+#REF!+#REF!+#REF!+#REF!+#REF!+#REF!+#REF!+#REF!+#REF!,"")</f>
        <v>#REF!</v>
      </c>
    </row>
    <row r="1916" spans="6:18" x14ac:dyDescent="0.25">
      <c r="F1916" s="32"/>
      <c r="G1916" s="47" t="e">
        <f>IF(#REF!&gt;0,#REF!+#REF!+#REF!+#REF!,"")</f>
        <v>#REF!</v>
      </c>
      <c r="H1916" s="47" t="e">
        <f>IF(#REF!&gt;0,#REF!+#REF!+#REF!+#REF!,"")</f>
        <v>#REF!</v>
      </c>
      <c r="I1916" s="47" t="e">
        <f>IF(#REF!&gt;0,#REF!+#REF!+#REF!+#REF!,"")</f>
        <v>#REF!</v>
      </c>
      <c r="J1916" s="48" t="e">
        <f>IF(#REF!&gt;0,#REF!+#REF!+#REF!+#REF!+#REF!+#REF!+#REF!+#REF!,"")</f>
        <v>#REF!</v>
      </c>
      <c r="K1916" s="47" t="e">
        <f>IF(#REF!&gt;0,#REF!+#REF!+#REF!+#REF!,"")</f>
        <v>#REF!</v>
      </c>
      <c r="L1916" s="47" t="e">
        <f>IF(#REF!&gt;0,#REF!+#REF!+#REF!+#REF!,"")</f>
        <v>#REF!</v>
      </c>
      <c r="M1916" s="47" t="e">
        <f>IF(#REF!&gt;0,#REF!+#REF!+#REF!+#REF!,"")</f>
        <v>#REF!</v>
      </c>
      <c r="N1916" s="48" t="e">
        <f>IF(#REF!&gt;0,#REF!+#REF!+#REF!+#REF!+#REF!+#REF!+#REF!+#REF!,"")</f>
        <v>#REF!</v>
      </c>
      <c r="O1916" s="47" t="e">
        <f>IF(#REF!&gt;0,#REF!+#REF!+#REF!+#REF!+#REF!+#REF!+#REF!+#REF!,"")</f>
        <v>#REF!</v>
      </c>
      <c r="P1916" s="47" t="e">
        <f>IF(#REF!&gt;0,#REF!+#REF!+#REF!+#REF!+#REF!+#REF!+#REF!+#REF!,"")</f>
        <v>#REF!</v>
      </c>
      <c r="Q1916" s="47" t="e">
        <f>IF(#REF!&gt;0,#REF!+#REF!+#REF!+#REF!+#REF!+#REF!+#REF!+#REF!,"")</f>
        <v>#REF!</v>
      </c>
      <c r="R1916" s="47" t="e">
        <f>IF(#REF!&gt;0,#REF!+#REF!+#REF!+#REF!+#REF!+#REF!+#REF!+#REF!+#REF!+#REF!+#REF!+#REF!+#REF!+#REF!+#REF!+#REF!,"")</f>
        <v>#REF!</v>
      </c>
    </row>
    <row r="1917" spans="6:18" x14ac:dyDescent="0.25">
      <c r="F1917" s="32"/>
      <c r="G1917" s="47" t="e">
        <f>IF(#REF!&gt;0,#REF!+#REF!+#REF!+#REF!,"")</f>
        <v>#REF!</v>
      </c>
      <c r="H1917" s="47" t="e">
        <f>IF(#REF!&gt;0,#REF!+#REF!+#REF!+#REF!,"")</f>
        <v>#REF!</v>
      </c>
      <c r="I1917" s="47" t="e">
        <f>IF(#REF!&gt;0,#REF!+#REF!+#REF!+#REF!,"")</f>
        <v>#REF!</v>
      </c>
      <c r="J1917" s="48" t="e">
        <f>IF(#REF!&gt;0,#REF!+#REF!+#REF!+#REF!+#REF!+#REF!+#REF!+#REF!,"")</f>
        <v>#REF!</v>
      </c>
      <c r="K1917" s="47" t="e">
        <f>IF(#REF!&gt;0,#REF!+#REF!+#REF!+#REF!,"")</f>
        <v>#REF!</v>
      </c>
      <c r="L1917" s="47" t="e">
        <f>IF(#REF!&gt;0,#REF!+#REF!+#REF!+#REF!,"")</f>
        <v>#REF!</v>
      </c>
      <c r="M1917" s="47" t="e">
        <f>IF(#REF!&gt;0,#REF!+#REF!+#REF!+#REF!,"")</f>
        <v>#REF!</v>
      </c>
      <c r="N1917" s="48" t="e">
        <f>IF(#REF!&gt;0,#REF!+#REF!+#REF!+#REF!+#REF!+#REF!+#REF!+#REF!,"")</f>
        <v>#REF!</v>
      </c>
      <c r="O1917" s="47" t="e">
        <f>IF(#REF!&gt;0,#REF!+#REF!+#REF!+#REF!+#REF!+#REF!+#REF!+#REF!,"")</f>
        <v>#REF!</v>
      </c>
      <c r="P1917" s="47" t="e">
        <f>IF(#REF!&gt;0,#REF!+#REF!+#REF!+#REF!+#REF!+#REF!+#REF!+#REF!,"")</f>
        <v>#REF!</v>
      </c>
      <c r="Q1917" s="47" t="e">
        <f>IF(#REF!&gt;0,#REF!+#REF!+#REF!+#REF!+#REF!+#REF!+#REF!+#REF!,"")</f>
        <v>#REF!</v>
      </c>
      <c r="R1917" s="47" t="e">
        <f>IF(#REF!&gt;0,#REF!+#REF!+#REF!+#REF!+#REF!+#REF!+#REF!+#REF!+#REF!+#REF!+#REF!+#REF!+#REF!+#REF!+#REF!+#REF!,"")</f>
        <v>#REF!</v>
      </c>
    </row>
    <row r="1918" spans="6:18" x14ac:dyDescent="0.25">
      <c r="F1918" s="32"/>
      <c r="G1918" s="47" t="e">
        <f>IF(#REF!&gt;0,#REF!+#REF!+#REF!+#REF!,"")</f>
        <v>#REF!</v>
      </c>
      <c r="H1918" s="47" t="e">
        <f>IF(#REF!&gt;0,#REF!+#REF!+#REF!+#REF!,"")</f>
        <v>#REF!</v>
      </c>
      <c r="I1918" s="47" t="e">
        <f>IF(#REF!&gt;0,#REF!+#REF!+#REF!+#REF!,"")</f>
        <v>#REF!</v>
      </c>
      <c r="J1918" s="48" t="e">
        <f>IF(#REF!&gt;0,#REF!+#REF!+#REF!+#REF!+#REF!+#REF!+#REF!+#REF!,"")</f>
        <v>#REF!</v>
      </c>
      <c r="K1918" s="47" t="e">
        <f>IF(#REF!&gt;0,#REF!+#REF!+#REF!+#REF!,"")</f>
        <v>#REF!</v>
      </c>
      <c r="L1918" s="47" t="e">
        <f>IF(#REF!&gt;0,#REF!+#REF!+#REF!+#REF!,"")</f>
        <v>#REF!</v>
      </c>
      <c r="M1918" s="47" t="e">
        <f>IF(#REF!&gt;0,#REF!+#REF!+#REF!+#REF!,"")</f>
        <v>#REF!</v>
      </c>
      <c r="N1918" s="48" t="e">
        <f>IF(#REF!&gt;0,#REF!+#REF!+#REF!+#REF!+#REF!+#REF!+#REF!+#REF!,"")</f>
        <v>#REF!</v>
      </c>
      <c r="O1918" s="47" t="e">
        <f>IF(#REF!&gt;0,#REF!+#REF!+#REF!+#REF!+#REF!+#REF!+#REF!+#REF!,"")</f>
        <v>#REF!</v>
      </c>
      <c r="P1918" s="47" t="e">
        <f>IF(#REF!&gt;0,#REF!+#REF!+#REF!+#REF!+#REF!+#REF!+#REF!+#REF!,"")</f>
        <v>#REF!</v>
      </c>
      <c r="Q1918" s="47" t="e">
        <f>IF(#REF!&gt;0,#REF!+#REF!+#REF!+#REF!+#REF!+#REF!+#REF!+#REF!,"")</f>
        <v>#REF!</v>
      </c>
      <c r="R1918" s="47" t="e">
        <f>IF(#REF!&gt;0,#REF!+#REF!+#REF!+#REF!+#REF!+#REF!+#REF!+#REF!+#REF!+#REF!+#REF!+#REF!+#REF!+#REF!+#REF!+#REF!,"")</f>
        <v>#REF!</v>
      </c>
    </row>
    <row r="1919" spans="6:18" x14ac:dyDescent="0.25">
      <c r="F1919" s="32"/>
      <c r="G1919" s="47" t="e">
        <f>IF(#REF!&gt;0,#REF!+#REF!+#REF!+#REF!,"")</f>
        <v>#REF!</v>
      </c>
      <c r="H1919" s="47" t="e">
        <f>IF(#REF!&gt;0,#REF!+#REF!+#REF!+#REF!,"")</f>
        <v>#REF!</v>
      </c>
      <c r="I1919" s="47" t="e">
        <f>IF(#REF!&gt;0,#REF!+#REF!+#REF!+#REF!,"")</f>
        <v>#REF!</v>
      </c>
      <c r="J1919" s="48" t="e">
        <f>IF(#REF!&gt;0,#REF!+#REF!+#REF!+#REF!+#REF!+#REF!+#REF!+#REF!,"")</f>
        <v>#REF!</v>
      </c>
      <c r="K1919" s="47" t="e">
        <f>IF(#REF!&gt;0,#REF!+#REF!+#REF!+#REF!,"")</f>
        <v>#REF!</v>
      </c>
      <c r="L1919" s="47" t="e">
        <f>IF(#REF!&gt;0,#REF!+#REF!+#REF!+#REF!,"")</f>
        <v>#REF!</v>
      </c>
      <c r="M1919" s="47" t="e">
        <f>IF(#REF!&gt;0,#REF!+#REF!+#REF!+#REF!,"")</f>
        <v>#REF!</v>
      </c>
      <c r="N1919" s="48" t="e">
        <f>IF(#REF!&gt;0,#REF!+#REF!+#REF!+#REF!+#REF!+#REF!+#REF!+#REF!,"")</f>
        <v>#REF!</v>
      </c>
      <c r="O1919" s="47" t="e">
        <f>IF(#REF!&gt;0,#REF!+#REF!+#REF!+#REF!+#REF!+#REF!+#REF!+#REF!,"")</f>
        <v>#REF!</v>
      </c>
      <c r="P1919" s="47" t="e">
        <f>IF(#REF!&gt;0,#REF!+#REF!+#REF!+#REF!+#REF!+#REF!+#REF!+#REF!,"")</f>
        <v>#REF!</v>
      </c>
      <c r="Q1919" s="47" t="e">
        <f>IF(#REF!&gt;0,#REF!+#REF!+#REF!+#REF!+#REF!+#REF!+#REF!+#REF!,"")</f>
        <v>#REF!</v>
      </c>
      <c r="R1919" s="47" t="e">
        <f>IF(#REF!&gt;0,#REF!+#REF!+#REF!+#REF!+#REF!+#REF!+#REF!+#REF!+#REF!+#REF!+#REF!+#REF!+#REF!+#REF!+#REF!+#REF!,"")</f>
        <v>#REF!</v>
      </c>
    </row>
    <row r="1920" spans="6:18" x14ac:dyDescent="0.25">
      <c r="F1920" s="32"/>
      <c r="G1920" s="47" t="e">
        <f>IF(#REF!&gt;0,#REF!+#REF!+#REF!+#REF!,"")</f>
        <v>#REF!</v>
      </c>
      <c r="H1920" s="47" t="e">
        <f>IF(#REF!&gt;0,#REF!+#REF!+#REF!+#REF!,"")</f>
        <v>#REF!</v>
      </c>
      <c r="I1920" s="47" t="e">
        <f>IF(#REF!&gt;0,#REF!+#REF!+#REF!+#REF!,"")</f>
        <v>#REF!</v>
      </c>
      <c r="J1920" s="48" t="e">
        <f>IF(#REF!&gt;0,#REF!+#REF!+#REF!+#REF!+#REF!+#REF!+#REF!+#REF!,"")</f>
        <v>#REF!</v>
      </c>
      <c r="K1920" s="47" t="e">
        <f>IF(#REF!&gt;0,#REF!+#REF!+#REF!+#REF!,"")</f>
        <v>#REF!</v>
      </c>
      <c r="L1920" s="47" t="e">
        <f>IF(#REF!&gt;0,#REF!+#REF!+#REF!+#REF!,"")</f>
        <v>#REF!</v>
      </c>
      <c r="M1920" s="47" t="e">
        <f>IF(#REF!&gt;0,#REF!+#REF!+#REF!+#REF!,"")</f>
        <v>#REF!</v>
      </c>
      <c r="N1920" s="48" t="e">
        <f>IF(#REF!&gt;0,#REF!+#REF!+#REF!+#REF!+#REF!+#REF!+#REF!+#REF!,"")</f>
        <v>#REF!</v>
      </c>
      <c r="O1920" s="47" t="e">
        <f>IF(#REF!&gt;0,#REF!+#REF!+#REF!+#REF!+#REF!+#REF!+#REF!+#REF!,"")</f>
        <v>#REF!</v>
      </c>
      <c r="P1920" s="47" t="e">
        <f>IF(#REF!&gt;0,#REF!+#REF!+#REF!+#REF!+#REF!+#REF!+#REF!+#REF!,"")</f>
        <v>#REF!</v>
      </c>
      <c r="Q1920" s="47" t="e">
        <f>IF(#REF!&gt;0,#REF!+#REF!+#REF!+#REF!+#REF!+#REF!+#REF!+#REF!,"")</f>
        <v>#REF!</v>
      </c>
      <c r="R1920" s="47" t="e">
        <f>IF(#REF!&gt;0,#REF!+#REF!+#REF!+#REF!+#REF!+#REF!+#REF!+#REF!+#REF!+#REF!+#REF!+#REF!+#REF!+#REF!+#REF!+#REF!,"")</f>
        <v>#REF!</v>
      </c>
    </row>
    <row r="1921" spans="6:18" x14ac:dyDescent="0.25">
      <c r="F1921" s="32"/>
      <c r="G1921" s="47" t="e">
        <f>IF(#REF!&gt;0,#REF!+#REF!+#REF!+#REF!,"")</f>
        <v>#REF!</v>
      </c>
      <c r="H1921" s="47" t="e">
        <f>IF(#REF!&gt;0,#REF!+#REF!+#REF!+#REF!,"")</f>
        <v>#REF!</v>
      </c>
      <c r="I1921" s="47" t="e">
        <f>IF(#REF!&gt;0,#REF!+#REF!+#REF!+#REF!,"")</f>
        <v>#REF!</v>
      </c>
      <c r="J1921" s="48" t="e">
        <f>IF(#REF!&gt;0,#REF!+#REF!+#REF!+#REF!+#REF!+#REF!+#REF!+#REF!,"")</f>
        <v>#REF!</v>
      </c>
      <c r="K1921" s="47" t="e">
        <f>IF(#REF!&gt;0,#REF!+#REF!+#REF!+#REF!,"")</f>
        <v>#REF!</v>
      </c>
      <c r="L1921" s="47" t="e">
        <f>IF(#REF!&gt;0,#REF!+#REF!+#REF!+#REF!,"")</f>
        <v>#REF!</v>
      </c>
      <c r="M1921" s="47" t="e">
        <f>IF(#REF!&gt;0,#REF!+#REF!+#REF!+#REF!,"")</f>
        <v>#REF!</v>
      </c>
      <c r="N1921" s="48" t="e">
        <f>IF(#REF!&gt;0,#REF!+#REF!+#REF!+#REF!+#REF!+#REF!+#REF!+#REF!,"")</f>
        <v>#REF!</v>
      </c>
      <c r="O1921" s="47" t="e">
        <f>IF(#REF!&gt;0,#REF!+#REF!+#REF!+#REF!+#REF!+#REF!+#REF!+#REF!,"")</f>
        <v>#REF!</v>
      </c>
      <c r="P1921" s="47" t="e">
        <f>IF(#REF!&gt;0,#REF!+#REF!+#REF!+#REF!+#REF!+#REF!+#REF!+#REF!,"")</f>
        <v>#REF!</v>
      </c>
      <c r="Q1921" s="47" t="e">
        <f>IF(#REF!&gt;0,#REF!+#REF!+#REF!+#REF!+#REF!+#REF!+#REF!+#REF!,"")</f>
        <v>#REF!</v>
      </c>
      <c r="R1921" s="47" t="e">
        <f>IF(#REF!&gt;0,#REF!+#REF!+#REF!+#REF!+#REF!+#REF!+#REF!+#REF!+#REF!+#REF!+#REF!+#REF!+#REF!+#REF!+#REF!+#REF!,"")</f>
        <v>#REF!</v>
      </c>
    </row>
    <row r="1922" spans="6:18" x14ac:dyDescent="0.25">
      <c r="F1922" s="32"/>
      <c r="G1922" s="47" t="e">
        <f>IF(#REF!&gt;0,#REF!+#REF!+#REF!+#REF!,"")</f>
        <v>#REF!</v>
      </c>
      <c r="H1922" s="47" t="e">
        <f>IF(#REF!&gt;0,#REF!+#REF!+#REF!+#REF!,"")</f>
        <v>#REF!</v>
      </c>
      <c r="I1922" s="47" t="e">
        <f>IF(#REF!&gt;0,#REF!+#REF!+#REF!+#REF!,"")</f>
        <v>#REF!</v>
      </c>
      <c r="J1922" s="48" t="e">
        <f>IF(#REF!&gt;0,#REF!+#REF!+#REF!+#REF!+#REF!+#REF!+#REF!+#REF!,"")</f>
        <v>#REF!</v>
      </c>
      <c r="K1922" s="47" t="e">
        <f>IF(#REF!&gt;0,#REF!+#REF!+#REF!+#REF!,"")</f>
        <v>#REF!</v>
      </c>
      <c r="L1922" s="47" t="e">
        <f>IF(#REF!&gt;0,#REF!+#REF!+#REF!+#REF!,"")</f>
        <v>#REF!</v>
      </c>
      <c r="M1922" s="47" t="e">
        <f>IF(#REF!&gt;0,#REF!+#REF!+#REF!+#REF!,"")</f>
        <v>#REF!</v>
      </c>
      <c r="N1922" s="48" t="e">
        <f>IF(#REF!&gt;0,#REF!+#REF!+#REF!+#REF!+#REF!+#REF!+#REF!+#REF!,"")</f>
        <v>#REF!</v>
      </c>
      <c r="O1922" s="47" t="e">
        <f>IF(#REF!&gt;0,#REF!+#REF!+#REF!+#REF!+#REF!+#REF!+#REF!+#REF!,"")</f>
        <v>#REF!</v>
      </c>
      <c r="P1922" s="47" t="e">
        <f>IF(#REF!&gt;0,#REF!+#REF!+#REF!+#REF!+#REF!+#REF!+#REF!+#REF!,"")</f>
        <v>#REF!</v>
      </c>
      <c r="Q1922" s="47" t="e">
        <f>IF(#REF!&gt;0,#REF!+#REF!+#REF!+#REF!+#REF!+#REF!+#REF!+#REF!,"")</f>
        <v>#REF!</v>
      </c>
      <c r="R1922" s="47" t="e">
        <f>IF(#REF!&gt;0,#REF!+#REF!+#REF!+#REF!+#REF!+#REF!+#REF!+#REF!+#REF!+#REF!+#REF!+#REF!+#REF!+#REF!+#REF!+#REF!,"")</f>
        <v>#REF!</v>
      </c>
    </row>
    <row r="1923" spans="6:18" x14ac:dyDescent="0.25">
      <c r="F1923" s="32"/>
      <c r="G1923" s="47" t="e">
        <f>IF(#REF!&gt;0,#REF!+#REF!+#REF!+#REF!,"")</f>
        <v>#REF!</v>
      </c>
      <c r="H1923" s="47" t="e">
        <f>IF(#REF!&gt;0,#REF!+#REF!+#REF!+#REF!,"")</f>
        <v>#REF!</v>
      </c>
      <c r="I1923" s="47" t="e">
        <f>IF(#REF!&gt;0,#REF!+#REF!+#REF!+#REF!,"")</f>
        <v>#REF!</v>
      </c>
      <c r="J1923" s="48" t="e">
        <f>IF(#REF!&gt;0,#REF!+#REF!+#REF!+#REF!+#REF!+#REF!+#REF!+#REF!,"")</f>
        <v>#REF!</v>
      </c>
      <c r="K1923" s="47" t="e">
        <f>IF(#REF!&gt;0,#REF!+#REF!+#REF!+#REF!,"")</f>
        <v>#REF!</v>
      </c>
      <c r="L1923" s="47" t="e">
        <f>IF(#REF!&gt;0,#REF!+#REF!+#REF!+#REF!,"")</f>
        <v>#REF!</v>
      </c>
      <c r="M1923" s="47" t="e">
        <f>IF(#REF!&gt;0,#REF!+#REF!+#REF!+#REF!,"")</f>
        <v>#REF!</v>
      </c>
      <c r="N1923" s="48" t="e">
        <f>IF(#REF!&gt;0,#REF!+#REF!+#REF!+#REF!+#REF!+#REF!+#REF!+#REF!,"")</f>
        <v>#REF!</v>
      </c>
      <c r="O1923" s="47" t="e">
        <f>IF(#REF!&gt;0,#REF!+#REF!+#REF!+#REF!+#REF!+#REF!+#REF!+#REF!,"")</f>
        <v>#REF!</v>
      </c>
      <c r="P1923" s="47" t="e">
        <f>IF(#REF!&gt;0,#REF!+#REF!+#REF!+#REF!+#REF!+#REF!+#REF!+#REF!,"")</f>
        <v>#REF!</v>
      </c>
      <c r="Q1923" s="47" t="e">
        <f>IF(#REF!&gt;0,#REF!+#REF!+#REF!+#REF!+#REF!+#REF!+#REF!+#REF!,"")</f>
        <v>#REF!</v>
      </c>
      <c r="R1923" s="47" t="e">
        <f>IF(#REF!&gt;0,#REF!+#REF!+#REF!+#REF!+#REF!+#REF!+#REF!+#REF!+#REF!+#REF!+#REF!+#REF!+#REF!+#REF!+#REF!+#REF!,"")</f>
        <v>#REF!</v>
      </c>
    </row>
    <row r="1924" spans="6:18" x14ac:dyDescent="0.25">
      <c r="F1924" s="32"/>
      <c r="G1924" s="47" t="e">
        <f>IF(#REF!&gt;0,#REF!+#REF!+#REF!+#REF!,"")</f>
        <v>#REF!</v>
      </c>
      <c r="H1924" s="47" t="e">
        <f>IF(#REF!&gt;0,#REF!+#REF!+#REF!+#REF!,"")</f>
        <v>#REF!</v>
      </c>
      <c r="I1924" s="47" t="e">
        <f>IF(#REF!&gt;0,#REF!+#REF!+#REF!+#REF!,"")</f>
        <v>#REF!</v>
      </c>
      <c r="J1924" s="48" t="e">
        <f>IF(#REF!&gt;0,#REF!+#REF!+#REF!+#REF!+#REF!+#REF!+#REF!+#REF!,"")</f>
        <v>#REF!</v>
      </c>
      <c r="K1924" s="47" t="e">
        <f>IF(#REF!&gt;0,#REF!+#REF!+#REF!+#REF!,"")</f>
        <v>#REF!</v>
      </c>
      <c r="L1924" s="47" t="e">
        <f>IF(#REF!&gt;0,#REF!+#REF!+#REF!+#REF!,"")</f>
        <v>#REF!</v>
      </c>
      <c r="M1924" s="47" t="e">
        <f>IF(#REF!&gt;0,#REF!+#REF!+#REF!+#REF!,"")</f>
        <v>#REF!</v>
      </c>
      <c r="N1924" s="48" t="e">
        <f>IF(#REF!&gt;0,#REF!+#REF!+#REF!+#REF!+#REF!+#REF!+#REF!+#REF!,"")</f>
        <v>#REF!</v>
      </c>
      <c r="O1924" s="47" t="e">
        <f>IF(#REF!&gt;0,#REF!+#REF!+#REF!+#REF!+#REF!+#REF!+#REF!+#REF!,"")</f>
        <v>#REF!</v>
      </c>
      <c r="P1924" s="47" t="e">
        <f>IF(#REF!&gt;0,#REF!+#REF!+#REF!+#REF!+#REF!+#REF!+#REF!+#REF!,"")</f>
        <v>#REF!</v>
      </c>
      <c r="Q1924" s="47" t="e">
        <f>IF(#REF!&gt;0,#REF!+#REF!+#REF!+#REF!+#REF!+#REF!+#REF!+#REF!,"")</f>
        <v>#REF!</v>
      </c>
      <c r="R1924" s="47" t="e">
        <f>IF(#REF!&gt;0,#REF!+#REF!+#REF!+#REF!+#REF!+#REF!+#REF!+#REF!+#REF!+#REF!+#REF!+#REF!+#REF!+#REF!+#REF!+#REF!,"")</f>
        <v>#REF!</v>
      </c>
    </row>
    <row r="1925" spans="6:18" x14ac:dyDescent="0.25">
      <c r="F1925" s="32"/>
      <c r="G1925" s="47" t="e">
        <f>IF(#REF!&gt;0,#REF!+#REF!+#REF!+#REF!,"")</f>
        <v>#REF!</v>
      </c>
      <c r="H1925" s="47" t="e">
        <f>IF(#REF!&gt;0,#REF!+#REF!+#REF!+#REF!,"")</f>
        <v>#REF!</v>
      </c>
      <c r="I1925" s="47" t="e">
        <f>IF(#REF!&gt;0,#REF!+#REF!+#REF!+#REF!,"")</f>
        <v>#REF!</v>
      </c>
      <c r="J1925" s="48" t="e">
        <f>IF(#REF!&gt;0,#REF!+#REF!+#REF!+#REF!+#REF!+#REF!+#REF!+#REF!,"")</f>
        <v>#REF!</v>
      </c>
      <c r="K1925" s="47" t="e">
        <f>IF(#REF!&gt;0,#REF!+#REF!+#REF!+#REF!,"")</f>
        <v>#REF!</v>
      </c>
      <c r="L1925" s="47" t="e">
        <f>IF(#REF!&gt;0,#REF!+#REF!+#REF!+#REF!,"")</f>
        <v>#REF!</v>
      </c>
      <c r="M1925" s="47" t="e">
        <f>IF(#REF!&gt;0,#REF!+#REF!+#REF!+#REF!,"")</f>
        <v>#REF!</v>
      </c>
      <c r="N1925" s="48" t="e">
        <f>IF(#REF!&gt;0,#REF!+#REF!+#REF!+#REF!+#REF!+#REF!+#REF!+#REF!,"")</f>
        <v>#REF!</v>
      </c>
      <c r="O1925" s="47" t="e">
        <f>IF(#REF!&gt;0,#REF!+#REF!+#REF!+#REF!+#REF!+#REF!+#REF!+#REF!,"")</f>
        <v>#REF!</v>
      </c>
      <c r="P1925" s="47" t="e">
        <f>IF(#REF!&gt;0,#REF!+#REF!+#REF!+#REF!+#REF!+#REF!+#REF!+#REF!,"")</f>
        <v>#REF!</v>
      </c>
      <c r="Q1925" s="47" t="e">
        <f>IF(#REF!&gt;0,#REF!+#REF!+#REF!+#REF!+#REF!+#REF!+#REF!+#REF!,"")</f>
        <v>#REF!</v>
      </c>
      <c r="R1925" s="47" t="e">
        <f>IF(#REF!&gt;0,#REF!+#REF!+#REF!+#REF!+#REF!+#REF!+#REF!+#REF!+#REF!+#REF!+#REF!+#REF!+#REF!+#REF!+#REF!+#REF!,"")</f>
        <v>#REF!</v>
      </c>
    </row>
    <row r="1926" spans="6:18" x14ac:dyDescent="0.25">
      <c r="F1926" s="32"/>
      <c r="G1926" s="47" t="e">
        <f>IF(#REF!&gt;0,#REF!+#REF!+#REF!+#REF!,"")</f>
        <v>#REF!</v>
      </c>
      <c r="H1926" s="47" t="e">
        <f>IF(#REF!&gt;0,#REF!+#REF!+#REF!+#REF!,"")</f>
        <v>#REF!</v>
      </c>
      <c r="I1926" s="47" t="e">
        <f>IF(#REF!&gt;0,#REF!+#REF!+#REF!+#REF!,"")</f>
        <v>#REF!</v>
      </c>
      <c r="J1926" s="48" t="e">
        <f>IF(#REF!&gt;0,#REF!+#REF!+#REF!+#REF!+#REF!+#REF!+#REF!+#REF!,"")</f>
        <v>#REF!</v>
      </c>
      <c r="K1926" s="47" t="e">
        <f>IF(#REF!&gt;0,#REF!+#REF!+#REF!+#REF!,"")</f>
        <v>#REF!</v>
      </c>
      <c r="L1926" s="47" t="e">
        <f>IF(#REF!&gt;0,#REF!+#REF!+#REF!+#REF!,"")</f>
        <v>#REF!</v>
      </c>
      <c r="M1926" s="47" t="e">
        <f>IF(#REF!&gt;0,#REF!+#REF!+#REF!+#REF!,"")</f>
        <v>#REF!</v>
      </c>
      <c r="N1926" s="48" t="e">
        <f>IF(#REF!&gt;0,#REF!+#REF!+#REF!+#REF!+#REF!+#REF!+#REF!+#REF!,"")</f>
        <v>#REF!</v>
      </c>
      <c r="O1926" s="47" t="e">
        <f>IF(#REF!&gt;0,#REF!+#REF!+#REF!+#REF!+#REF!+#REF!+#REF!+#REF!,"")</f>
        <v>#REF!</v>
      </c>
      <c r="P1926" s="47" t="e">
        <f>IF(#REF!&gt;0,#REF!+#REF!+#REF!+#REF!+#REF!+#REF!+#REF!+#REF!,"")</f>
        <v>#REF!</v>
      </c>
      <c r="Q1926" s="47" t="e">
        <f>IF(#REF!&gt;0,#REF!+#REF!+#REF!+#REF!+#REF!+#REF!+#REF!+#REF!,"")</f>
        <v>#REF!</v>
      </c>
      <c r="R1926" s="47" t="e">
        <f>IF(#REF!&gt;0,#REF!+#REF!+#REF!+#REF!+#REF!+#REF!+#REF!+#REF!+#REF!+#REF!+#REF!+#REF!+#REF!+#REF!+#REF!+#REF!,"")</f>
        <v>#REF!</v>
      </c>
    </row>
    <row r="1927" spans="6:18" x14ac:dyDescent="0.25">
      <c r="F1927" s="32"/>
      <c r="G1927" s="47" t="e">
        <f>IF(#REF!&gt;0,#REF!+#REF!+#REF!+#REF!,"")</f>
        <v>#REF!</v>
      </c>
      <c r="H1927" s="47" t="e">
        <f>IF(#REF!&gt;0,#REF!+#REF!+#REF!+#REF!,"")</f>
        <v>#REF!</v>
      </c>
      <c r="I1927" s="47" t="e">
        <f>IF(#REF!&gt;0,#REF!+#REF!+#REF!+#REF!,"")</f>
        <v>#REF!</v>
      </c>
      <c r="J1927" s="48" t="e">
        <f>IF(#REF!&gt;0,#REF!+#REF!+#REF!+#REF!+#REF!+#REF!+#REF!+#REF!,"")</f>
        <v>#REF!</v>
      </c>
      <c r="K1927" s="47" t="e">
        <f>IF(#REF!&gt;0,#REF!+#REF!+#REF!+#REF!,"")</f>
        <v>#REF!</v>
      </c>
      <c r="L1927" s="47" t="e">
        <f>IF(#REF!&gt;0,#REF!+#REF!+#REF!+#REF!,"")</f>
        <v>#REF!</v>
      </c>
      <c r="M1927" s="47" t="e">
        <f>IF(#REF!&gt;0,#REF!+#REF!+#REF!+#REF!,"")</f>
        <v>#REF!</v>
      </c>
      <c r="N1927" s="48" t="e">
        <f>IF(#REF!&gt;0,#REF!+#REF!+#REF!+#REF!+#REF!+#REF!+#REF!+#REF!,"")</f>
        <v>#REF!</v>
      </c>
      <c r="O1927" s="47" t="e">
        <f>IF(#REF!&gt;0,#REF!+#REF!+#REF!+#REF!+#REF!+#REF!+#REF!+#REF!,"")</f>
        <v>#REF!</v>
      </c>
      <c r="P1927" s="47" t="e">
        <f>IF(#REF!&gt;0,#REF!+#REF!+#REF!+#REF!+#REF!+#REF!+#REF!+#REF!,"")</f>
        <v>#REF!</v>
      </c>
      <c r="Q1927" s="47" t="e">
        <f>IF(#REF!&gt;0,#REF!+#REF!+#REF!+#REF!+#REF!+#REF!+#REF!+#REF!,"")</f>
        <v>#REF!</v>
      </c>
      <c r="R1927" s="47" t="e">
        <f>IF(#REF!&gt;0,#REF!+#REF!+#REF!+#REF!+#REF!+#REF!+#REF!+#REF!+#REF!+#REF!+#REF!+#REF!+#REF!+#REF!+#REF!+#REF!,"")</f>
        <v>#REF!</v>
      </c>
    </row>
    <row r="1928" spans="6:18" x14ac:dyDescent="0.25">
      <c r="F1928" s="32"/>
      <c r="G1928" s="47" t="e">
        <f>IF(#REF!&gt;0,#REF!+#REF!+#REF!+#REF!,"")</f>
        <v>#REF!</v>
      </c>
      <c r="H1928" s="47" t="e">
        <f>IF(#REF!&gt;0,#REF!+#REF!+#REF!+#REF!,"")</f>
        <v>#REF!</v>
      </c>
      <c r="I1928" s="47" t="e">
        <f>IF(#REF!&gt;0,#REF!+#REF!+#REF!+#REF!,"")</f>
        <v>#REF!</v>
      </c>
      <c r="J1928" s="48" t="e">
        <f>IF(#REF!&gt;0,#REF!+#REF!+#REF!+#REF!+#REF!+#REF!+#REF!+#REF!,"")</f>
        <v>#REF!</v>
      </c>
      <c r="K1928" s="47" t="e">
        <f>IF(#REF!&gt;0,#REF!+#REF!+#REF!+#REF!,"")</f>
        <v>#REF!</v>
      </c>
      <c r="L1928" s="47" t="e">
        <f>IF(#REF!&gt;0,#REF!+#REF!+#REF!+#REF!,"")</f>
        <v>#REF!</v>
      </c>
      <c r="M1928" s="47" t="e">
        <f>IF(#REF!&gt;0,#REF!+#REF!+#REF!+#REF!,"")</f>
        <v>#REF!</v>
      </c>
      <c r="N1928" s="48" t="e">
        <f>IF(#REF!&gt;0,#REF!+#REF!+#REF!+#REF!+#REF!+#REF!+#REF!+#REF!,"")</f>
        <v>#REF!</v>
      </c>
      <c r="O1928" s="47" t="e">
        <f>IF(#REF!&gt;0,#REF!+#REF!+#REF!+#REF!+#REF!+#REF!+#REF!+#REF!,"")</f>
        <v>#REF!</v>
      </c>
      <c r="P1928" s="47" t="e">
        <f>IF(#REF!&gt;0,#REF!+#REF!+#REF!+#REF!+#REF!+#REF!+#REF!+#REF!,"")</f>
        <v>#REF!</v>
      </c>
      <c r="Q1928" s="47" t="e">
        <f>IF(#REF!&gt;0,#REF!+#REF!+#REF!+#REF!+#REF!+#REF!+#REF!+#REF!,"")</f>
        <v>#REF!</v>
      </c>
      <c r="R1928" s="47" t="e">
        <f>IF(#REF!&gt;0,#REF!+#REF!+#REF!+#REF!+#REF!+#REF!+#REF!+#REF!+#REF!+#REF!+#REF!+#REF!+#REF!+#REF!+#REF!+#REF!,"")</f>
        <v>#REF!</v>
      </c>
    </row>
    <row r="1929" spans="6:18" x14ac:dyDescent="0.25">
      <c r="F1929" s="32"/>
      <c r="G1929" s="47" t="e">
        <f>IF(#REF!&gt;0,#REF!+#REF!+#REF!+#REF!,"")</f>
        <v>#REF!</v>
      </c>
      <c r="H1929" s="47" t="e">
        <f>IF(#REF!&gt;0,#REF!+#REF!+#REF!+#REF!,"")</f>
        <v>#REF!</v>
      </c>
      <c r="I1929" s="47" t="e">
        <f>IF(#REF!&gt;0,#REF!+#REF!+#REF!+#REF!,"")</f>
        <v>#REF!</v>
      </c>
      <c r="J1929" s="48" t="e">
        <f>IF(#REF!&gt;0,#REF!+#REF!+#REF!+#REF!+#REF!+#REF!+#REF!+#REF!,"")</f>
        <v>#REF!</v>
      </c>
      <c r="K1929" s="47" t="e">
        <f>IF(#REF!&gt;0,#REF!+#REF!+#REF!+#REF!,"")</f>
        <v>#REF!</v>
      </c>
      <c r="L1929" s="47" t="e">
        <f>IF(#REF!&gt;0,#REF!+#REF!+#REF!+#REF!,"")</f>
        <v>#REF!</v>
      </c>
      <c r="M1929" s="47" t="e">
        <f>IF(#REF!&gt;0,#REF!+#REF!+#REF!+#REF!,"")</f>
        <v>#REF!</v>
      </c>
      <c r="N1929" s="48" t="e">
        <f>IF(#REF!&gt;0,#REF!+#REF!+#REF!+#REF!+#REF!+#REF!+#REF!+#REF!,"")</f>
        <v>#REF!</v>
      </c>
      <c r="O1929" s="47" t="e">
        <f>IF(#REF!&gt;0,#REF!+#REF!+#REF!+#REF!+#REF!+#REF!+#REF!+#REF!,"")</f>
        <v>#REF!</v>
      </c>
      <c r="P1929" s="47" t="e">
        <f>IF(#REF!&gt;0,#REF!+#REF!+#REF!+#REF!+#REF!+#REF!+#REF!+#REF!,"")</f>
        <v>#REF!</v>
      </c>
      <c r="Q1929" s="47" t="e">
        <f>IF(#REF!&gt;0,#REF!+#REF!+#REF!+#REF!+#REF!+#REF!+#REF!+#REF!,"")</f>
        <v>#REF!</v>
      </c>
      <c r="R1929" s="47" t="e">
        <f>IF(#REF!&gt;0,#REF!+#REF!+#REF!+#REF!+#REF!+#REF!+#REF!+#REF!+#REF!+#REF!+#REF!+#REF!+#REF!+#REF!+#REF!+#REF!,"")</f>
        <v>#REF!</v>
      </c>
    </row>
    <row r="1930" spans="6:18" x14ac:dyDescent="0.25">
      <c r="F1930" s="32"/>
      <c r="G1930" s="47" t="e">
        <f>IF(#REF!&gt;0,#REF!+#REF!+#REF!+#REF!,"")</f>
        <v>#REF!</v>
      </c>
      <c r="H1930" s="47" t="e">
        <f>IF(#REF!&gt;0,#REF!+#REF!+#REF!+#REF!,"")</f>
        <v>#REF!</v>
      </c>
      <c r="I1930" s="47" t="e">
        <f>IF(#REF!&gt;0,#REF!+#REF!+#REF!+#REF!,"")</f>
        <v>#REF!</v>
      </c>
      <c r="J1930" s="48" t="e">
        <f>IF(#REF!&gt;0,#REF!+#REF!+#REF!+#REF!+#REF!+#REF!+#REF!+#REF!,"")</f>
        <v>#REF!</v>
      </c>
      <c r="K1930" s="47" t="e">
        <f>IF(#REF!&gt;0,#REF!+#REF!+#REF!+#REF!,"")</f>
        <v>#REF!</v>
      </c>
      <c r="L1930" s="47" t="e">
        <f>IF(#REF!&gt;0,#REF!+#REF!+#REF!+#REF!,"")</f>
        <v>#REF!</v>
      </c>
      <c r="M1930" s="47" t="e">
        <f>IF(#REF!&gt;0,#REF!+#REF!+#REF!+#REF!,"")</f>
        <v>#REF!</v>
      </c>
      <c r="N1930" s="48" t="e">
        <f>IF(#REF!&gt;0,#REF!+#REF!+#REF!+#REF!+#REF!+#REF!+#REF!+#REF!,"")</f>
        <v>#REF!</v>
      </c>
      <c r="O1930" s="47" t="e">
        <f>IF(#REF!&gt;0,#REF!+#REF!+#REF!+#REF!+#REF!+#REF!+#REF!+#REF!,"")</f>
        <v>#REF!</v>
      </c>
      <c r="P1930" s="47" t="e">
        <f>IF(#REF!&gt;0,#REF!+#REF!+#REF!+#REF!+#REF!+#REF!+#REF!+#REF!,"")</f>
        <v>#REF!</v>
      </c>
      <c r="Q1930" s="47" t="e">
        <f>IF(#REF!&gt;0,#REF!+#REF!+#REF!+#REF!+#REF!+#REF!+#REF!+#REF!,"")</f>
        <v>#REF!</v>
      </c>
      <c r="R1930" s="47" t="e">
        <f>IF(#REF!&gt;0,#REF!+#REF!+#REF!+#REF!+#REF!+#REF!+#REF!+#REF!+#REF!+#REF!+#REF!+#REF!+#REF!+#REF!+#REF!+#REF!,"")</f>
        <v>#REF!</v>
      </c>
    </row>
    <row r="1931" spans="6:18" x14ac:dyDescent="0.25">
      <c r="F1931" s="32"/>
      <c r="G1931" s="47" t="e">
        <f>IF(#REF!&gt;0,#REF!+#REF!+#REF!+#REF!,"")</f>
        <v>#REF!</v>
      </c>
      <c r="H1931" s="47" t="e">
        <f>IF(#REF!&gt;0,#REF!+#REF!+#REF!+#REF!,"")</f>
        <v>#REF!</v>
      </c>
      <c r="I1931" s="47" t="e">
        <f>IF(#REF!&gt;0,#REF!+#REF!+#REF!+#REF!,"")</f>
        <v>#REF!</v>
      </c>
      <c r="J1931" s="48" t="e">
        <f>IF(#REF!&gt;0,#REF!+#REF!+#REF!+#REF!+#REF!+#REF!+#REF!+#REF!,"")</f>
        <v>#REF!</v>
      </c>
      <c r="K1931" s="47" t="e">
        <f>IF(#REF!&gt;0,#REF!+#REF!+#REF!+#REF!,"")</f>
        <v>#REF!</v>
      </c>
      <c r="L1931" s="47" t="e">
        <f>IF(#REF!&gt;0,#REF!+#REF!+#REF!+#REF!,"")</f>
        <v>#REF!</v>
      </c>
      <c r="M1931" s="47" t="e">
        <f>IF(#REF!&gt;0,#REF!+#REF!+#REF!+#REF!,"")</f>
        <v>#REF!</v>
      </c>
      <c r="N1931" s="48" t="e">
        <f>IF(#REF!&gt;0,#REF!+#REF!+#REF!+#REF!+#REF!+#REF!+#REF!+#REF!,"")</f>
        <v>#REF!</v>
      </c>
      <c r="O1931" s="47" t="e">
        <f>IF(#REF!&gt;0,#REF!+#REF!+#REF!+#REF!+#REF!+#REF!+#REF!+#REF!,"")</f>
        <v>#REF!</v>
      </c>
      <c r="P1931" s="47" t="e">
        <f>IF(#REF!&gt;0,#REF!+#REF!+#REF!+#REF!+#REF!+#REF!+#REF!+#REF!,"")</f>
        <v>#REF!</v>
      </c>
      <c r="Q1931" s="47" t="e">
        <f>IF(#REF!&gt;0,#REF!+#REF!+#REF!+#REF!+#REF!+#REF!+#REF!+#REF!,"")</f>
        <v>#REF!</v>
      </c>
      <c r="R1931" s="47" t="e">
        <f>IF(#REF!&gt;0,#REF!+#REF!+#REF!+#REF!+#REF!+#REF!+#REF!+#REF!+#REF!+#REF!+#REF!+#REF!+#REF!+#REF!+#REF!+#REF!,"")</f>
        <v>#REF!</v>
      </c>
    </row>
    <row r="1932" spans="6:18" x14ac:dyDescent="0.25">
      <c r="F1932" s="32"/>
      <c r="G1932" s="47" t="e">
        <f>IF(#REF!&gt;0,#REF!+#REF!+#REF!+#REF!,"")</f>
        <v>#REF!</v>
      </c>
      <c r="H1932" s="47" t="e">
        <f>IF(#REF!&gt;0,#REF!+#REF!+#REF!+#REF!,"")</f>
        <v>#REF!</v>
      </c>
      <c r="I1932" s="47" t="e">
        <f>IF(#REF!&gt;0,#REF!+#REF!+#REF!+#REF!,"")</f>
        <v>#REF!</v>
      </c>
      <c r="J1932" s="48" t="e">
        <f>IF(#REF!&gt;0,#REF!+#REF!+#REF!+#REF!+#REF!+#REF!+#REF!+#REF!,"")</f>
        <v>#REF!</v>
      </c>
      <c r="K1932" s="47" t="e">
        <f>IF(#REF!&gt;0,#REF!+#REF!+#REF!+#REF!,"")</f>
        <v>#REF!</v>
      </c>
      <c r="L1932" s="47" t="e">
        <f>IF(#REF!&gt;0,#REF!+#REF!+#REF!+#REF!,"")</f>
        <v>#REF!</v>
      </c>
      <c r="M1932" s="47" t="e">
        <f>IF(#REF!&gt;0,#REF!+#REF!+#REF!+#REF!,"")</f>
        <v>#REF!</v>
      </c>
      <c r="N1932" s="48" t="e">
        <f>IF(#REF!&gt;0,#REF!+#REF!+#REF!+#REF!+#REF!+#REF!+#REF!+#REF!,"")</f>
        <v>#REF!</v>
      </c>
      <c r="O1932" s="47" t="e">
        <f>IF(#REF!&gt;0,#REF!+#REF!+#REF!+#REF!+#REF!+#REF!+#REF!+#REF!,"")</f>
        <v>#REF!</v>
      </c>
      <c r="P1932" s="47" t="e">
        <f>IF(#REF!&gt;0,#REF!+#REF!+#REF!+#REF!+#REF!+#REF!+#REF!+#REF!,"")</f>
        <v>#REF!</v>
      </c>
      <c r="Q1932" s="47" t="e">
        <f>IF(#REF!&gt;0,#REF!+#REF!+#REF!+#REF!+#REF!+#REF!+#REF!+#REF!,"")</f>
        <v>#REF!</v>
      </c>
      <c r="R1932" s="47" t="e">
        <f>IF(#REF!&gt;0,#REF!+#REF!+#REF!+#REF!+#REF!+#REF!+#REF!+#REF!+#REF!+#REF!+#REF!+#REF!+#REF!+#REF!+#REF!+#REF!,"")</f>
        <v>#REF!</v>
      </c>
    </row>
    <row r="1933" spans="6:18" x14ac:dyDescent="0.25">
      <c r="F1933" s="32"/>
      <c r="G1933" s="47" t="e">
        <f>IF(#REF!&gt;0,#REF!+#REF!+#REF!+#REF!,"")</f>
        <v>#REF!</v>
      </c>
      <c r="H1933" s="47" t="e">
        <f>IF(#REF!&gt;0,#REF!+#REF!+#REF!+#REF!,"")</f>
        <v>#REF!</v>
      </c>
      <c r="I1933" s="47" t="e">
        <f>IF(#REF!&gt;0,#REF!+#REF!+#REF!+#REF!,"")</f>
        <v>#REF!</v>
      </c>
      <c r="J1933" s="48" t="e">
        <f>IF(#REF!&gt;0,#REF!+#REF!+#REF!+#REF!+#REF!+#REF!+#REF!+#REF!,"")</f>
        <v>#REF!</v>
      </c>
      <c r="K1933" s="47" t="e">
        <f>IF(#REF!&gt;0,#REF!+#REF!+#REF!+#REF!,"")</f>
        <v>#REF!</v>
      </c>
      <c r="L1933" s="47" t="e">
        <f>IF(#REF!&gt;0,#REF!+#REF!+#REF!+#REF!,"")</f>
        <v>#REF!</v>
      </c>
      <c r="M1933" s="47" t="e">
        <f>IF(#REF!&gt;0,#REF!+#REF!+#REF!+#REF!,"")</f>
        <v>#REF!</v>
      </c>
      <c r="N1933" s="48" t="e">
        <f>IF(#REF!&gt;0,#REF!+#REF!+#REF!+#REF!+#REF!+#REF!+#REF!+#REF!,"")</f>
        <v>#REF!</v>
      </c>
      <c r="O1933" s="47" t="e">
        <f>IF(#REF!&gt;0,#REF!+#REF!+#REF!+#REF!+#REF!+#REF!+#REF!+#REF!,"")</f>
        <v>#REF!</v>
      </c>
      <c r="P1933" s="47" t="e">
        <f>IF(#REF!&gt;0,#REF!+#REF!+#REF!+#REF!+#REF!+#REF!+#REF!+#REF!,"")</f>
        <v>#REF!</v>
      </c>
      <c r="Q1933" s="47" t="e">
        <f>IF(#REF!&gt;0,#REF!+#REF!+#REF!+#REF!+#REF!+#REF!+#REF!+#REF!,"")</f>
        <v>#REF!</v>
      </c>
      <c r="R1933" s="47" t="e">
        <f>IF(#REF!&gt;0,#REF!+#REF!+#REF!+#REF!+#REF!+#REF!+#REF!+#REF!+#REF!+#REF!+#REF!+#REF!+#REF!+#REF!+#REF!+#REF!,"")</f>
        <v>#REF!</v>
      </c>
    </row>
    <row r="1934" spans="6:18" x14ac:dyDescent="0.25">
      <c r="F1934" s="32"/>
      <c r="G1934" s="47" t="e">
        <f>IF(#REF!&gt;0,#REF!+#REF!+#REF!+#REF!,"")</f>
        <v>#REF!</v>
      </c>
      <c r="H1934" s="47" t="e">
        <f>IF(#REF!&gt;0,#REF!+#REF!+#REF!+#REF!,"")</f>
        <v>#REF!</v>
      </c>
      <c r="I1934" s="47" t="e">
        <f>IF(#REF!&gt;0,#REF!+#REF!+#REF!+#REF!,"")</f>
        <v>#REF!</v>
      </c>
      <c r="J1934" s="48" t="e">
        <f>IF(#REF!&gt;0,#REF!+#REF!+#REF!+#REF!+#REF!+#REF!+#REF!+#REF!,"")</f>
        <v>#REF!</v>
      </c>
      <c r="K1934" s="47" t="e">
        <f>IF(#REF!&gt;0,#REF!+#REF!+#REF!+#REF!,"")</f>
        <v>#REF!</v>
      </c>
      <c r="L1934" s="47" t="e">
        <f>IF(#REF!&gt;0,#REF!+#REF!+#REF!+#REF!,"")</f>
        <v>#REF!</v>
      </c>
      <c r="M1934" s="47" t="e">
        <f>IF(#REF!&gt;0,#REF!+#REF!+#REF!+#REF!,"")</f>
        <v>#REF!</v>
      </c>
      <c r="N1934" s="48" t="e">
        <f>IF(#REF!&gt;0,#REF!+#REF!+#REF!+#REF!+#REF!+#REF!+#REF!+#REF!,"")</f>
        <v>#REF!</v>
      </c>
      <c r="O1934" s="47" t="e">
        <f>IF(#REF!&gt;0,#REF!+#REF!+#REF!+#REF!+#REF!+#REF!+#REF!+#REF!,"")</f>
        <v>#REF!</v>
      </c>
      <c r="P1934" s="47" t="e">
        <f>IF(#REF!&gt;0,#REF!+#REF!+#REF!+#REF!+#REF!+#REF!+#REF!+#REF!,"")</f>
        <v>#REF!</v>
      </c>
      <c r="Q1934" s="47" t="e">
        <f>IF(#REF!&gt;0,#REF!+#REF!+#REF!+#REF!+#REF!+#REF!+#REF!+#REF!,"")</f>
        <v>#REF!</v>
      </c>
      <c r="R1934" s="47" t="e">
        <f>IF(#REF!&gt;0,#REF!+#REF!+#REF!+#REF!+#REF!+#REF!+#REF!+#REF!+#REF!+#REF!+#REF!+#REF!+#REF!+#REF!+#REF!+#REF!,"")</f>
        <v>#REF!</v>
      </c>
    </row>
    <row r="1935" spans="6:18" x14ac:dyDescent="0.25">
      <c r="F1935" s="32"/>
      <c r="G1935" s="47" t="e">
        <f>IF(#REF!&gt;0,#REF!+#REF!+#REF!+#REF!,"")</f>
        <v>#REF!</v>
      </c>
      <c r="H1935" s="47" t="e">
        <f>IF(#REF!&gt;0,#REF!+#REF!+#REF!+#REF!,"")</f>
        <v>#REF!</v>
      </c>
      <c r="I1935" s="47" t="e">
        <f>IF(#REF!&gt;0,#REF!+#REF!+#REF!+#REF!,"")</f>
        <v>#REF!</v>
      </c>
      <c r="J1935" s="48" t="e">
        <f>IF(#REF!&gt;0,#REF!+#REF!+#REF!+#REF!+#REF!+#REF!+#REF!+#REF!,"")</f>
        <v>#REF!</v>
      </c>
      <c r="K1935" s="47" t="e">
        <f>IF(#REF!&gt;0,#REF!+#REF!+#REF!+#REF!,"")</f>
        <v>#REF!</v>
      </c>
      <c r="L1935" s="47" t="e">
        <f>IF(#REF!&gt;0,#REF!+#REF!+#REF!+#REF!,"")</f>
        <v>#REF!</v>
      </c>
      <c r="M1935" s="47" t="e">
        <f>IF(#REF!&gt;0,#REF!+#REF!+#REF!+#REF!,"")</f>
        <v>#REF!</v>
      </c>
      <c r="N1935" s="48" t="e">
        <f>IF(#REF!&gt;0,#REF!+#REF!+#REF!+#REF!+#REF!+#REF!+#REF!+#REF!,"")</f>
        <v>#REF!</v>
      </c>
      <c r="O1935" s="47" t="e">
        <f>IF(#REF!&gt;0,#REF!+#REF!+#REF!+#REF!+#REF!+#REF!+#REF!+#REF!,"")</f>
        <v>#REF!</v>
      </c>
      <c r="P1935" s="47" t="e">
        <f>IF(#REF!&gt;0,#REF!+#REF!+#REF!+#REF!+#REF!+#REF!+#REF!+#REF!,"")</f>
        <v>#REF!</v>
      </c>
      <c r="Q1935" s="47" t="e">
        <f>IF(#REF!&gt;0,#REF!+#REF!+#REF!+#REF!+#REF!+#REF!+#REF!+#REF!,"")</f>
        <v>#REF!</v>
      </c>
      <c r="R1935" s="47" t="e">
        <f>IF(#REF!&gt;0,#REF!+#REF!+#REF!+#REF!+#REF!+#REF!+#REF!+#REF!+#REF!+#REF!+#REF!+#REF!+#REF!+#REF!+#REF!+#REF!,"")</f>
        <v>#REF!</v>
      </c>
    </row>
    <row r="1936" spans="6:18" x14ac:dyDescent="0.25">
      <c r="F1936" s="32"/>
      <c r="G1936" s="47" t="e">
        <f>IF(#REF!&gt;0,#REF!+#REF!+#REF!+#REF!,"")</f>
        <v>#REF!</v>
      </c>
      <c r="H1936" s="47" t="e">
        <f>IF(#REF!&gt;0,#REF!+#REF!+#REF!+#REF!,"")</f>
        <v>#REF!</v>
      </c>
      <c r="I1936" s="47" t="e">
        <f>IF(#REF!&gt;0,#REF!+#REF!+#REF!+#REF!,"")</f>
        <v>#REF!</v>
      </c>
      <c r="J1936" s="48" t="e">
        <f>IF(#REF!&gt;0,#REF!+#REF!+#REF!+#REF!+#REF!+#REF!+#REF!+#REF!,"")</f>
        <v>#REF!</v>
      </c>
      <c r="K1936" s="47" t="e">
        <f>IF(#REF!&gt;0,#REF!+#REF!+#REF!+#REF!,"")</f>
        <v>#REF!</v>
      </c>
      <c r="L1936" s="47" t="e">
        <f>IF(#REF!&gt;0,#REF!+#REF!+#REF!+#REF!,"")</f>
        <v>#REF!</v>
      </c>
      <c r="M1936" s="47" t="e">
        <f>IF(#REF!&gt;0,#REF!+#REF!+#REF!+#REF!,"")</f>
        <v>#REF!</v>
      </c>
      <c r="N1936" s="48" t="e">
        <f>IF(#REF!&gt;0,#REF!+#REF!+#REF!+#REF!+#REF!+#REF!+#REF!+#REF!,"")</f>
        <v>#REF!</v>
      </c>
      <c r="O1936" s="47" t="e">
        <f>IF(#REF!&gt;0,#REF!+#REF!+#REF!+#REF!+#REF!+#REF!+#REF!+#REF!,"")</f>
        <v>#REF!</v>
      </c>
      <c r="P1936" s="47" t="e">
        <f>IF(#REF!&gt;0,#REF!+#REF!+#REF!+#REF!+#REF!+#REF!+#REF!+#REF!,"")</f>
        <v>#REF!</v>
      </c>
      <c r="Q1936" s="47" t="e">
        <f>IF(#REF!&gt;0,#REF!+#REF!+#REF!+#REF!+#REF!+#REF!+#REF!+#REF!,"")</f>
        <v>#REF!</v>
      </c>
      <c r="R1936" s="47" t="e">
        <f>IF(#REF!&gt;0,#REF!+#REF!+#REF!+#REF!+#REF!+#REF!+#REF!+#REF!+#REF!+#REF!+#REF!+#REF!+#REF!+#REF!+#REF!+#REF!,"")</f>
        <v>#REF!</v>
      </c>
    </row>
    <row r="1937" spans="6:18" x14ac:dyDescent="0.25">
      <c r="F1937" s="32"/>
      <c r="G1937" s="47" t="e">
        <f>IF(#REF!&gt;0,#REF!+#REF!+#REF!+#REF!,"")</f>
        <v>#REF!</v>
      </c>
      <c r="H1937" s="47" t="e">
        <f>IF(#REF!&gt;0,#REF!+#REF!+#REF!+#REF!,"")</f>
        <v>#REF!</v>
      </c>
      <c r="I1937" s="47" t="e">
        <f>IF(#REF!&gt;0,#REF!+#REF!+#REF!+#REF!,"")</f>
        <v>#REF!</v>
      </c>
      <c r="J1937" s="48" t="e">
        <f>IF(#REF!&gt;0,#REF!+#REF!+#REF!+#REF!+#REF!+#REF!+#REF!+#REF!,"")</f>
        <v>#REF!</v>
      </c>
      <c r="K1937" s="47" t="e">
        <f>IF(#REF!&gt;0,#REF!+#REF!+#REF!+#REF!,"")</f>
        <v>#REF!</v>
      </c>
      <c r="L1937" s="47" t="e">
        <f>IF(#REF!&gt;0,#REF!+#REF!+#REF!+#REF!,"")</f>
        <v>#REF!</v>
      </c>
      <c r="M1937" s="47" t="e">
        <f>IF(#REF!&gt;0,#REF!+#REF!+#REF!+#REF!,"")</f>
        <v>#REF!</v>
      </c>
      <c r="N1937" s="48" t="e">
        <f>IF(#REF!&gt;0,#REF!+#REF!+#REF!+#REF!+#REF!+#REF!+#REF!+#REF!,"")</f>
        <v>#REF!</v>
      </c>
      <c r="O1937" s="47" t="e">
        <f>IF(#REF!&gt;0,#REF!+#REF!+#REF!+#REF!+#REF!+#REF!+#REF!+#REF!,"")</f>
        <v>#REF!</v>
      </c>
      <c r="P1937" s="47" t="e">
        <f>IF(#REF!&gt;0,#REF!+#REF!+#REF!+#REF!+#REF!+#REF!+#REF!+#REF!,"")</f>
        <v>#REF!</v>
      </c>
      <c r="Q1937" s="47" t="e">
        <f>IF(#REF!&gt;0,#REF!+#REF!+#REF!+#REF!+#REF!+#REF!+#REF!+#REF!,"")</f>
        <v>#REF!</v>
      </c>
      <c r="R1937" s="47" t="e">
        <f>IF(#REF!&gt;0,#REF!+#REF!+#REF!+#REF!+#REF!+#REF!+#REF!+#REF!+#REF!+#REF!+#REF!+#REF!+#REF!+#REF!+#REF!+#REF!,"")</f>
        <v>#REF!</v>
      </c>
    </row>
    <row r="1938" spans="6:18" x14ac:dyDescent="0.25">
      <c r="F1938" s="32"/>
      <c r="G1938" s="47" t="e">
        <f>IF(#REF!&gt;0,#REF!+#REF!+#REF!+#REF!,"")</f>
        <v>#REF!</v>
      </c>
      <c r="H1938" s="47" t="e">
        <f>IF(#REF!&gt;0,#REF!+#REF!+#REF!+#REF!,"")</f>
        <v>#REF!</v>
      </c>
      <c r="I1938" s="47" t="e">
        <f>IF(#REF!&gt;0,#REF!+#REF!+#REF!+#REF!,"")</f>
        <v>#REF!</v>
      </c>
      <c r="J1938" s="48" t="e">
        <f>IF(#REF!&gt;0,#REF!+#REF!+#REF!+#REF!+#REF!+#REF!+#REF!+#REF!,"")</f>
        <v>#REF!</v>
      </c>
      <c r="K1938" s="47" t="e">
        <f>IF(#REF!&gt;0,#REF!+#REF!+#REF!+#REF!,"")</f>
        <v>#REF!</v>
      </c>
      <c r="L1938" s="47" t="e">
        <f>IF(#REF!&gt;0,#REF!+#REF!+#REF!+#REF!,"")</f>
        <v>#REF!</v>
      </c>
      <c r="M1938" s="47" t="e">
        <f>IF(#REF!&gt;0,#REF!+#REF!+#REF!+#REF!,"")</f>
        <v>#REF!</v>
      </c>
      <c r="N1938" s="48" t="e">
        <f>IF(#REF!&gt;0,#REF!+#REF!+#REF!+#REF!+#REF!+#REF!+#REF!+#REF!,"")</f>
        <v>#REF!</v>
      </c>
      <c r="O1938" s="47" t="e">
        <f>IF(#REF!&gt;0,#REF!+#REF!+#REF!+#REF!+#REF!+#REF!+#REF!+#REF!,"")</f>
        <v>#REF!</v>
      </c>
      <c r="P1938" s="47" t="e">
        <f>IF(#REF!&gt;0,#REF!+#REF!+#REF!+#REF!+#REF!+#REF!+#REF!+#REF!,"")</f>
        <v>#REF!</v>
      </c>
      <c r="Q1938" s="47" t="e">
        <f>IF(#REF!&gt;0,#REF!+#REF!+#REF!+#REF!+#REF!+#REF!+#REF!+#REF!,"")</f>
        <v>#REF!</v>
      </c>
      <c r="R1938" s="47" t="e">
        <f>IF(#REF!&gt;0,#REF!+#REF!+#REF!+#REF!+#REF!+#REF!+#REF!+#REF!+#REF!+#REF!+#REF!+#REF!+#REF!+#REF!+#REF!+#REF!,"")</f>
        <v>#REF!</v>
      </c>
    </row>
    <row r="1939" spans="6:18" x14ac:dyDescent="0.25">
      <c r="F1939" s="32"/>
      <c r="G1939" s="47" t="e">
        <f>IF(#REF!&gt;0,#REF!+#REF!+#REF!+#REF!,"")</f>
        <v>#REF!</v>
      </c>
      <c r="H1939" s="47" t="e">
        <f>IF(#REF!&gt;0,#REF!+#REF!+#REF!+#REF!,"")</f>
        <v>#REF!</v>
      </c>
      <c r="I1939" s="47" t="e">
        <f>IF(#REF!&gt;0,#REF!+#REF!+#REF!+#REF!,"")</f>
        <v>#REF!</v>
      </c>
      <c r="J1939" s="48" t="e">
        <f>IF(#REF!&gt;0,#REF!+#REF!+#REF!+#REF!+#REF!+#REF!+#REF!+#REF!,"")</f>
        <v>#REF!</v>
      </c>
      <c r="K1939" s="47" t="e">
        <f>IF(#REF!&gt;0,#REF!+#REF!+#REF!+#REF!,"")</f>
        <v>#REF!</v>
      </c>
      <c r="L1939" s="47" t="e">
        <f>IF(#REF!&gt;0,#REF!+#REF!+#REF!+#REF!,"")</f>
        <v>#REF!</v>
      </c>
      <c r="M1939" s="47" t="e">
        <f>IF(#REF!&gt;0,#REF!+#REF!+#REF!+#REF!,"")</f>
        <v>#REF!</v>
      </c>
      <c r="N1939" s="48" t="e">
        <f>IF(#REF!&gt;0,#REF!+#REF!+#REF!+#REF!+#REF!+#REF!+#REF!+#REF!,"")</f>
        <v>#REF!</v>
      </c>
      <c r="O1939" s="47" t="e">
        <f>IF(#REF!&gt;0,#REF!+#REF!+#REF!+#REF!+#REF!+#REF!+#REF!+#REF!,"")</f>
        <v>#REF!</v>
      </c>
      <c r="P1939" s="47" t="e">
        <f>IF(#REF!&gt;0,#REF!+#REF!+#REF!+#REF!+#REF!+#REF!+#REF!+#REF!,"")</f>
        <v>#REF!</v>
      </c>
      <c r="Q1939" s="47" t="e">
        <f>IF(#REF!&gt;0,#REF!+#REF!+#REF!+#REF!+#REF!+#REF!+#REF!+#REF!,"")</f>
        <v>#REF!</v>
      </c>
      <c r="R1939" s="47" t="e">
        <f>IF(#REF!&gt;0,#REF!+#REF!+#REF!+#REF!+#REF!+#REF!+#REF!+#REF!+#REF!+#REF!+#REF!+#REF!+#REF!+#REF!+#REF!+#REF!,"")</f>
        <v>#REF!</v>
      </c>
    </row>
    <row r="1940" spans="6:18" x14ac:dyDescent="0.25">
      <c r="F1940" s="32"/>
      <c r="G1940" s="47" t="e">
        <f>IF(#REF!&gt;0,#REF!+#REF!+#REF!+#REF!,"")</f>
        <v>#REF!</v>
      </c>
      <c r="H1940" s="47" t="e">
        <f>IF(#REF!&gt;0,#REF!+#REF!+#REF!+#REF!,"")</f>
        <v>#REF!</v>
      </c>
      <c r="I1940" s="47" t="e">
        <f>IF(#REF!&gt;0,#REF!+#REF!+#REF!+#REF!,"")</f>
        <v>#REF!</v>
      </c>
      <c r="J1940" s="48" t="e">
        <f>IF(#REF!&gt;0,#REF!+#REF!+#REF!+#REF!+#REF!+#REF!+#REF!+#REF!,"")</f>
        <v>#REF!</v>
      </c>
      <c r="K1940" s="47" t="e">
        <f>IF(#REF!&gt;0,#REF!+#REF!+#REF!+#REF!,"")</f>
        <v>#REF!</v>
      </c>
      <c r="L1940" s="47" t="e">
        <f>IF(#REF!&gt;0,#REF!+#REF!+#REF!+#REF!,"")</f>
        <v>#REF!</v>
      </c>
      <c r="M1940" s="47" t="e">
        <f>IF(#REF!&gt;0,#REF!+#REF!+#REF!+#REF!,"")</f>
        <v>#REF!</v>
      </c>
      <c r="N1940" s="48" t="e">
        <f>IF(#REF!&gt;0,#REF!+#REF!+#REF!+#REF!+#REF!+#REF!+#REF!+#REF!,"")</f>
        <v>#REF!</v>
      </c>
      <c r="O1940" s="47" t="e">
        <f>IF(#REF!&gt;0,#REF!+#REF!+#REF!+#REF!+#REF!+#REF!+#REF!+#REF!,"")</f>
        <v>#REF!</v>
      </c>
      <c r="P1940" s="47" t="e">
        <f>IF(#REF!&gt;0,#REF!+#REF!+#REF!+#REF!+#REF!+#REF!+#REF!+#REF!,"")</f>
        <v>#REF!</v>
      </c>
      <c r="Q1940" s="47" t="e">
        <f>IF(#REF!&gt;0,#REF!+#REF!+#REF!+#REF!+#REF!+#REF!+#REF!+#REF!,"")</f>
        <v>#REF!</v>
      </c>
      <c r="R1940" s="47" t="e">
        <f>IF(#REF!&gt;0,#REF!+#REF!+#REF!+#REF!+#REF!+#REF!+#REF!+#REF!+#REF!+#REF!+#REF!+#REF!+#REF!+#REF!+#REF!+#REF!,"")</f>
        <v>#REF!</v>
      </c>
    </row>
    <row r="1941" spans="6:18" x14ac:dyDescent="0.25">
      <c r="F1941" s="32"/>
      <c r="G1941" s="47" t="e">
        <f>IF(#REF!&gt;0,#REF!+#REF!+#REF!+#REF!,"")</f>
        <v>#REF!</v>
      </c>
      <c r="H1941" s="47" t="e">
        <f>IF(#REF!&gt;0,#REF!+#REF!+#REF!+#REF!,"")</f>
        <v>#REF!</v>
      </c>
      <c r="I1941" s="47" t="e">
        <f>IF(#REF!&gt;0,#REF!+#REF!+#REF!+#REF!,"")</f>
        <v>#REF!</v>
      </c>
      <c r="J1941" s="48" t="e">
        <f>IF(#REF!&gt;0,#REF!+#REF!+#REF!+#REF!+#REF!+#REF!+#REF!+#REF!,"")</f>
        <v>#REF!</v>
      </c>
      <c r="K1941" s="47" t="e">
        <f>IF(#REF!&gt;0,#REF!+#REF!+#REF!+#REF!,"")</f>
        <v>#REF!</v>
      </c>
      <c r="L1941" s="47" t="e">
        <f>IF(#REF!&gt;0,#REF!+#REF!+#REF!+#REF!,"")</f>
        <v>#REF!</v>
      </c>
      <c r="M1941" s="47" t="e">
        <f>IF(#REF!&gt;0,#REF!+#REF!+#REF!+#REF!,"")</f>
        <v>#REF!</v>
      </c>
      <c r="N1941" s="48" t="e">
        <f>IF(#REF!&gt;0,#REF!+#REF!+#REF!+#REF!+#REF!+#REF!+#REF!+#REF!,"")</f>
        <v>#REF!</v>
      </c>
      <c r="O1941" s="47" t="e">
        <f>IF(#REF!&gt;0,#REF!+#REF!+#REF!+#REF!+#REF!+#REF!+#REF!+#REF!,"")</f>
        <v>#REF!</v>
      </c>
      <c r="P1941" s="47" t="e">
        <f>IF(#REF!&gt;0,#REF!+#REF!+#REF!+#REF!+#REF!+#REF!+#REF!+#REF!,"")</f>
        <v>#REF!</v>
      </c>
      <c r="Q1941" s="47" t="e">
        <f>IF(#REF!&gt;0,#REF!+#REF!+#REF!+#REF!+#REF!+#REF!+#REF!+#REF!,"")</f>
        <v>#REF!</v>
      </c>
      <c r="R1941" s="47" t="e">
        <f>IF(#REF!&gt;0,#REF!+#REF!+#REF!+#REF!+#REF!+#REF!+#REF!+#REF!+#REF!+#REF!+#REF!+#REF!+#REF!+#REF!+#REF!+#REF!,"")</f>
        <v>#REF!</v>
      </c>
    </row>
    <row r="1942" spans="6:18" x14ac:dyDescent="0.25">
      <c r="F1942" s="32"/>
      <c r="G1942" s="47" t="e">
        <f>IF(#REF!&gt;0,#REF!+#REF!+#REF!+#REF!,"")</f>
        <v>#REF!</v>
      </c>
      <c r="H1942" s="47" t="e">
        <f>IF(#REF!&gt;0,#REF!+#REF!+#REF!+#REF!,"")</f>
        <v>#REF!</v>
      </c>
      <c r="I1942" s="47" t="e">
        <f>IF(#REF!&gt;0,#REF!+#REF!+#REF!+#REF!,"")</f>
        <v>#REF!</v>
      </c>
      <c r="J1942" s="48" t="e">
        <f>IF(#REF!&gt;0,#REF!+#REF!+#REF!+#REF!+#REF!+#REF!+#REF!+#REF!,"")</f>
        <v>#REF!</v>
      </c>
      <c r="K1942" s="47" t="e">
        <f>IF(#REF!&gt;0,#REF!+#REF!+#REF!+#REF!,"")</f>
        <v>#REF!</v>
      </c>
      <c r="L1942" s="47" t="e">
        <f>IF(#REF!&gt;0,#REF!+#REF!+#REF!+#REF!,"")</f>
        <v>#REF!</v>
      </c>
      <c r="M1942" s="47" t="e">
        <f>IF(#REF!&gt;0,#REF!+#REF!+#REF!+#REF!,"")</f>
        <v>#REF!</v>
      </c>
      <c r="N1942" s="48" t="e">
        <f>IF(#REF!&gt;0,#REF!+#REF!+#REF!+#REF!+#REF!+#REF!+#REF!+#REF!,"")</f>
        <v>#REF!</v>
      </c>
      <c r="O1942" s="47" t="e">
        <f>IF(#REF!&gt;0,#REF!+#REF!+#REF!+#REF!+#REF!+#REF!+#REF!+#REF!,"")</f>
        <v>#REF!</v>
      </c>
      <c r="P1942" s="47" t="e">
        <f>IF(#REF!&gt;0,#REF!+#REF!+#REF!+#REF!+#REF!+#REF!+#REF!+#REF!,"")</f>
        <v>#REF!</v>
      </c>
      <c r="Q1942" s="47" t="e">
        <f>IF(#REF!&gt;0,#REF!+#REF!+#REF!+#REF!+#REF!+#REF!+#REF!+#REF!,"")</f>
        <v>#REF!</v>
      </c>
      <c r="R1942" s="47" t="e">
        <f>IF(#REF!&gt;0,#REF!+#REF!+#REF!+#REF!+#REF!+#REF!+#REF!+#REF!+#REF!+#REF!+#REF!+#REF!+#REF!+#REF!+#REF!+#REF!,"")</f>
        <v>#REF!</v>
      </c>
    </row>
    <row r="1943" spans="6:18" x14ac:dyDescent="0.25">
      <c r="F1943" s="32"/>
      <c r="G1943" s="47" t="e">
        <f>IF(#REF!&gt;0,#REF!+#REF!+#REF!+#REF!,"")</f>
        <v>#REF!</v>
      </c>
      <c r="H1943" s="47" t="e">
        <f>IF(#REF!&gt;0,#REF!+#REF!+#REF!+#REF!,"")</f>
        <v>#REF!</v>
      </c>
      <c r="I1943" s="47" t="e">
        <f>IF(#REF!&gt;0,#REF!+#REF!+#REF!+#REF!,"")</f>
        <v>#REF!</v>
      </c>
      <c r="J1943" s="48" t="e">
        <f>IF(#REF!&gt;0,#REF!+#REF!+#REF!+#REF!+#REF!+#REF!+#REF!+#REF!,"")</f>
        <v>#REF!</v>
      </c>
      <c r="K1943" s="47" t="e">
        <f>IF(#REF!&gt;0,#REF!+#REF!+#REF!+#REF!,"")</f>
        <v>#REF!</v>
      </c>
      <c r="L1943" s="47" t="e">
        <f>IF(#REF!&gt;0,#REF!+#REF!+#REF!+#REF!,"")</f>
        <v>#REF!</v>
      </c>
      <c r="M1943" s="47" t="e">
        <f>IF(#REF!&gt;0,#REF!+#REF!+#REF!+#REF!,"")</f>
        <v>#REF!</v>
      </c>
      <c r="N1943" s="48" t="e">
        <f>IF(#REF!&gt;0,#REF!+#REF!+#REF!+#REF!+#REF!+#REF!+#REF!+#REF!,"")</f>
        <v>#REF!</v>
      </c>
      <c r="O1943" s="47" t="e">
        <f>IF(#REF!&gt;0,#REF!+#REF!+#REF!+#REF!+#REF!+#REF!+#REF!+#REF!,"")</f>
        <v>#REF!</v>
      </c>
      <c r="P1943" s="47" t="e">
        <f>IF(#REF!&gt;0,#REF!+#REF!+#REF!+#REF!+#REF!+#REF!+#REF!+#REF!,"")</f>
        <v>#REF!</v>
      </c>
      <c r="Q1943" s="47" t="e">
        <f>IF(#REF!&gt;0,#REF!+#REF!+#REF!+#REF!+#REF!+#REF!+#REF!+#REF!,"")</f>
        <v>#REF!</v>
      </c>
      <c r="R1943" s="47" t="e">
        <f>IF(#REF!&gt;0,#REF!+#REF!+#REF!+#REF!+#REF!+#REF!+#REF!+#REF!+#REF!+#REF!+#REF!+#REF!+#REF!+#REF!+#REF!+#REF!,"")</f>
        <v>#REF!</v>
      </c>
    </row>
    <row r="1944" spans="6:18" x14ac:dyDescent="0.25">
      <c r="F1944" s="32"/>
      <c r="G1944" s="47" t="e">
        <f>IF(#REF!&gt;0,#REF!+#REF!+#REF!+#REF!,"")</f>
        <v>#REF!</v>
      </c>
      <c r="H1944" s="47" t="e">
        <f>IF(#REF!&gt;0,#REF!+#REF!+#REF!+#REF!,"")</f>
        <v>#REF!</v>
      </c>
      <c r="I1944" s="47" t="e">
        <f>IF(#REF!&gt;0,#REF!+#REF!+#REF!+#REF!,"")</f>
        <v>#REF!</v>
      </c>
      <c r="J1944" s="48" t="e">
        <f>IF(#REF!&gt;0,#REF!+#REF!+#REF!+#REF!+#REF!+#REF!+#REF!+#REF!,"")</f>
        <v>#REF!</v>
      </c>
      <c r="K1944" s="47" t="e">
        <f>IF(#REF!&gt;0,#REF!+#REF!+#REF!+#REF!,"")</f>
        <v>#REF!</v>
      </c>
      <c r="L1944" s="47" t="e">
        <f>IF(#REF!&gt;0,#REF!+#REF!+#REF!+#REF!,"")</f>
        <v>#REF!</v>
      </c>
      <c r="M1944" s="47" t="e">
        <f>IF(#REF!&gt;0,#REF!+#REF!+#REF!+#REF!,"")</f>
        <v>#REF!</v>
      </c>
      <c r="N1944" s="48" t="e">
        <f>IF(#REF!&gt;0,#REF!+#REF!+#REF!+#REF!+#REF!+#REF!+#REF!+#REF!,"")</f>
        <v>#REF!</v>
      </c>
      <c r="O1944" s="47" t="e">
        <f>IF(#REF!&gt;0,#REF!+#REF!+#REF!+#REF!+#REF!+#REF!+#REF!+#REF!,"")</f>
        <v>#REF!</v>
      </c>
      <c r="P1944" s="47" t="e">
        <f>IF(#REF!&gt;0,#REF!+#REF!+#REF!+#REF!+#REF!+#REF!+#REF!+#REF!,"")</f>
        <v>#REF!</v>
      </c>
      <c r="Q1944" s="47" t="e">
        <f>IF(#REF!&gt;0,#REF!+#REF!+#REF!+#REF!+#REF!+#REF!+#REF!+#REF!,"")</f>
        <v>#REF!</v>
      </c>
      <c r="R1944" s="47" t="e">
        <f>IF(#REF!&gt;0,#REF!+#REF!+#REF!+#REF!+#REF!+#REF!+#REF!+#REF!+#REF!+#REF!+#REF!+#REF!+#REF!+#REF!+#REF!+#REF!,"")</f>
        <v>#REF!</v>
      </c>
    </row>
    <row r="1945" spans="6:18" x14ac:dyDescent="0.25">
      <c r="F1945" s="32"/>
      <c r="G1945" s="47" t="e">
        <f>IF(#REF!&gt;0,#REF!+#REF!+#REF!+#REF!,"")</f>
        <v>#REF!</v>
      </c>
      <c r="H1945" s="47" t="e">
        <f>IF(#REF!&gt;0,#REF!+#REF!+#REF!+#REF!,"")</f>
        <v>#REF!</v>
      </c>
      <c r="I1945" s="47" t="e">
        <f>IF(#REF!&gt;0,#REF!+#REF!+#REF!+#REF!,"")</f>
        <v>#REF!</v>
      </c>
      <c r="J1945" s="48" t="e">
        <f>IF(#REF!&gt;0,#REF!+#REF!+#REF!+#REF!+#REF!+#REF!+#REF!+#REF!,"")</f>
        <v>#REF!</v>
      </c>
      <c r="K1945" s="47" t="e">
        <f>IF(#REF!&gt;0,#REF!+#REF!+#REF!+#REF!,"")</f>
        <v>#REF!</v>
      </c>
      <c r="L1945" s="47" t="e">
        <f>IF(#REF!&gt;0,#REF!+#REF!+#REF!+#REF!,"")</f>
        <v>#REF!</v>
      </c>
      <c r="M1945" s="47" t="e">
        <f>IF(#REF!&gt;0,#REF!+#REF!+#REF!+#REF!,"")</f>
        <v>#REF!</v>
      </c>
      <c r="N1945" s="48" t="e">
        <f>IF(#REF!&gt;0,#REF!+#REF!+#REF!+#REF!+#REF!+#REF!+#REF!+#REF!,"")</f>
        <v>#REF!</v>
      </c>
      <c r="O1945" s="47" t="e">
        <f>IF(#REF!&gt;0,#REF!+#REF!+#REF!+#REF!+#REF!+#REF!+#REF!+#REF!,"")</f>
        <v>#REF!</v>
      </c>
      <c r="P1945" s="47" t="e">
        <f>IF(#REF!&gt;0,#REF!+#REF!+#REF!+#REF!+#REF!+#REF!+#REF!+#REF!,"")</f>
        <v>#REF!</v>
      </c>
      <c r="Q1945" s="47" t="e">
        <f>IF(#REF!&gt;0,#REF!+#REF!+#REF!+#REF!+#REF!+#REF!+#REF!+#REF!,"")</f>
        <v>#REF!</v>
      </c>
      <c r="R1945" s="47" t="e">
        <f>IF(#REF!&gt;0,#REF!+#REF!+#REF!+#REF!+#REF!+#REF!+#REF!+#REF!+#REF!+#REF!+#REF!+#REF!+#REF!+#REF!+#REF!+#REF!,"")</f>
        <v>#REF!</v>
      </c>
    </row>
    <row r="1946" spans="6:18" x14ac:dyDescent="0.25">
      <c r="F1946" s="32"/>
      <c r="G1946" s="47" t="e">
        <f>IF(#REF!&gt;0,#REF!+#REF!+#REF!+#REF!,"")</f>
        <v>#REF!</v>
      </c>
      <c r="H1946" s="47" t="e">
        <f>IF(#REF!&gt;0,#REF!+#REF!+#REF!+#REF!,"")</f>
        <v>#REF!</v>
      </c>
      <c r="I1946" s="47" t="e">
        <f>IF(#REF!&gt;0,#REF!+#REF!+#REF!+#REF!,"")</f>
        <v>#REF!</v>
      </c>
      <c r="J1946" s="48" t="e">
        <f>IF(#REF!&gt;0,#REF!+#REF!+#REF!+#REF!+#REF!+#REF!+#REF!+#REF!,"")</f>
        <v>#REF!</v>
      </c>
      <c r="K1946" s="47" t="e">
        <f>IF(#REF!&gt;0,#REF!+#REF!+#REF!+#REF!,"")</f>
        <v>#REF!</v>
      </c>
      <c r="L1946" s="47" t="e">
        <f>IF(#REF!&gt;0,#REF!+#REF!+#REF!+#REF!,"")</f>
        <v>#REF!</v>
      </c>
      <c r="M1946" s="47" t="e">
        <f>IF(#REF!&gt;0,#REF!+#REF!+#REF!+#REF!,"")</f>
        <v>#REF!</v>
      </c>
      <c r="N1946" s="48" t="e">
        <f>IF(#REF!&gt;0,#REF!+#REF!+#REF!+#REF!+#REF!+#REF!+#REF!+#REF!,"")</f>
        <v>#REF!</v>
      </c>
      <c r="O1946" s="47" t="e">
        <f>IF(#REF!&gt;0,#REF!+#REF!+#REF!+#REF!+#REF!+#REF!+#REF!+#REF!,"")</f>
        <v>#REF!</v>
      </c>
      <c r="P1946" s="47" t="e">
        <f>IF(#REF!&gt;0,#REF!+#REF!+#REF!+#REF!+#REF!+#REF!+#REF!+#REF!,"")</f>
        <v>#REF!</v>
      </c>
      <c r="Q1946" s="47" t="e">
        <f>IF(#REF!&gt;0,#REF!+#REF!+#REF!+#REF!+#REF!+#REF!+#REF!+#REF!,"")</f>
        <v>#REF!</v>
      </c>
      <c r="R1946" s="47" t="e">
        <f>IF(#REF!&gt;0,#REF!+#REF!+#REF!+#REF!+#REF!+#REF!+#REF!+#REF!+#REF!+#REF!+#REF!+#REF!+#REF!+#REF!+#REF!+#REF!,"")</f>
        <v>#REF!</v>
      </c>
    </row>
    <row r="1947" spans="6:18" x14ac:dyDescent="0.25">
      <c r="F1947" s="32"/>
      <c r="G1947" s="47" t="e">
        <f>IF(#REF!&gt;0,#REF!+#REF!+#REF!+#REF!,"")</f>
        <v>#REF!</v>
      </c>
      <c r="H1947" s="47" t="e">
        <f>IF(#REF!&gt;0,#REF!+#REF!+#REF!+#REF!,"")</f>
        <v>#REF!</v>
      </c>
      <c r="I1947" s="47" t="e">
        <f>IF(#REF!&gt;0,#REF!+#REF!+#REF!+#REF!,"")</f>
        <v>#REF!</v>
      </c>
      <c r="J1947" s="48" t="e">
        <f>IF(#REF!&gt;0,#REF!+#REF!+#REF!+#REF!+#REF!+#REF!+#REF!+#REF!,"")</f>
        <v>#REF!</v>
      </c>
      <c r="K1947" s="47" t="e">
        <f>IF(#REF!&gt;0,#REF!+#REF!+#REF!+#REF!,"")</f>
        <v>#REF!</v>
      </c>
      <c r="L1947" s="47" t="e">
        <f>IF(#REF!&gt;0,#REF!+#REF!+#REF!+#REF!,"")</f>
        <v>#REF!</v>
      </c>
      <c r="M1947" s="47" t="e">
        <f>IF(#REF!&gt;0,#REF!+#REF!+#REF!+#REF!,"")</f>
        <v>#REF!</v>
      </c>
      <c r="N1947" s="48" t="e">
        <f>IF(#REF!&gt;0,#REF!+#REF!+#REF!+#REF!+#REF!+#REF!+#REF!+#REF!,"")</f>
        <v>#REF!</v>
      </c>
      <c r="O1947" s="47" t="e">
        <f>IF(#REF!&gt;0,#REF!+#REF!+#REF!+#REF!+#REF!+#REF!+#REF!+#REF!,"")</f>
        <v>#REF!</v>
      </c>
      <c r="P1947" s="47" t="e">
        <f>IF(#REF!&gt;0,#REF!+#REF!+#REF!+#REF!+#REF!+#REF!+#REF!+#REF!,"")</f>
        <v>#REF!</v>
      </c>
      <c r="Q1947" s="47" t="e">
        <f>IF(#REF!&gt;0,#REF!+#REF!+#REF!+#REF!+#REF!+#REF!+#REF!+#REF!,"")</f>
        <v>#REF!</v>
      </c>
      <c r="R1947" s="47" t="e">
        <f>IF(#REF!&gt;0,#REF!+#REF!+#REF!+#REF!+#REF!+#REF!+#REF!+#REF!+#REF!+#REF!+#REF!+#REF!+#REF!+#REF!+#REF!+#REF!,"")</f>
        <v>#REF!</v>
      </c>
    </row>
    <row r="1948" spans="6:18" x14ac:dyDescent="0.25">
      <c r="F1948" s="32"/>
      <c r="G1948" s="47" t="e">
        <f>IF(#REF!&gt;0,#REF!+#REF!+#REF!+#REF!,"")</f>
        <v>#REF!</v>
      </c>
      <c r="H1948" s="47" t="e">
        <f>IF(#REF!&gt;0,#REF!+#REF!+#REF!+#REF!,"")</f>
        <v>#REF!</v>
      </c>
      <c r="I1948" s="47" t="e">
        <f>IF(#REF!&gt;0,#REF!+#REF!+#REF!+#REF!,"")</f>
        <v>#REF!</v>
      </c>
      <c r="J1948" s="48" t="e">
        <f>IF(#REF!&gt;0,#REF!+#REF!+#REF!+#REF!+#REF!+#REF!+#REF!+#REF!,"")</f>
        <v>#REF!</v>
      </c>
      <c r="K1948" s="47" t="e">
        <f>IF(#REF!&gt;0,#REF!+#REF!+#REF!+#REF!,"")</f>
        <v>#REF!</v>
      </c>
      <c r="L1948" s="47" t="e">
        <f>IF(#REF!&gt;0,#REF!+#REF!+#REF!+#REF!,"")</f>
        <v>#REF!</v>
      </c>
      <c r="M1948" s="47" t="e">
        <f>IF(#REF!&gt;0,#REF!+#REF!+#REF!+#REF!,"")</f>
        <v>#REF!</v>
      </c>
      <c r="N1948" s="48" t="e">
        <f>IF(#REF!&gt;0,#REF!+#REF!+#REF!+#REF!+#REF!+#REF!+#REF!+#REF!,"")</f>
        <v>#REF!</v>
      </c>
      <c r="O1948" s="47" t="e">
        <f>IF(#REF!&gt;0,#REF!+#REF!+#REF!+#REF!+#REF!+#REF!+#REF!+#REF!,"")</f>
        <v>#REF!</v>
      </c>
      <c r="P1948" s="47" t="e">
        <f>IF(#REF!&gt;0,#REF!+#REF!+#REF!+#REF!+#REF!+#REF!+#REF!+#REF!,"")</f>
        <v>#REF!</v>
      </c>
      <c r="Q1948" s="47" t="e">
        <f>IF(#REF!&gt;0,#REF!+#REF!+#REF!+#REF!+#REF!+#REF!+#REF!+#REF!,"")</f>
        <v>#REF!</v>
      </c>
      <c r="R1948" s="47" t="e">
        <f>IF(#REF!&gt;0,#REF!+#REF!+#REF!+#REF!+#REF!+#REF!+#REF!+#REF!+#REF!+#REF!+#REF!+#REF!+#REF!+#REF!+#REF!+#REF!,"")</f>
        <v>#REF!</v>
      </c>
    </row>
    <row r="1949" spans="6:18" x14ac:dyDescent="0.25">
      <c r="F1949" s="32"/>
      <c r="G1949" s="47" t="e">
        <f>IF(#REF!&gt;0,#REF!+#REF!+#REF!+#REF!,"")</f>
        <v>#REF!</v>
      </c>
      <c r="H1949" s="47" t="e">
        <f>IF(#REF!&gt;0,#REF!+#REF!+#REF!+#REF!,"")</f>
        <v>#REF!</v>
      </c>
      <c r="I1949" s="47" t="e">
        <f>IF(#REF!&gt;0,#REF!+#REF!+#REF!+#REF!,"")</f>
        <v>#REF!</v>
      </c>
      <c r="J1949" s="48" t="e">
        <f>IF(#REF!&gt;0,#REF!+#REF!+#REF!+#REF!+#REF!+#REF!+#REF!+#REF!,"")</f>
        <v>#REF!</v>
      </c>
      <c r="K1949" s="47" t="e">
        <f>IF(#REF!&gt;0,#REF!+#REF!+#REF!+#REF!,"")</f>
        <v>#REF!</v>
      </c>
      <c r="L1949" s="47" t="e">
        <f>IF(#REF!&gt;0,#REF!+#REF!+#REF!+#REF!,"")</f>
        <v>#REF!</v>
      </c>
      <c r="M1949" s="47" t="e">
        <f>IF(#REF!&gt;0,#REF!+#REF!+#REF!+#REF!,"")</f>
        <v>#REF!</v>
      </c>
      <c r="N1949" s="48" t="e">
        <f>IF(#REF!&gt;0,#REF!+#REF!+#REF!+#REF!+#REF!+#REF!+#REF!+#REF!,"")</f>
        <v>#REF!</v>
      </c>
      <c r="O1949" s="47" t="e">
        <f>IF(#REF!&gt;0,#REF!+#REF!+#REF!+#REF!+#REF!+#REF!+#REF!+#REF!,"")</f>
        <v>#REF!</v>
      </c>
      <c r="P1949" s="47" t="e">
        <f>IF(#REF!&gt;0,#REF!+#REF!+#REF!+#REF!+#REF!+#REF!+#REF!+#REF!,"")</f>
        <v>#REF!</v>
      </c>
      <c r="Q1949" s="47" t="e">
        <f>IF(#REF!&gt;0,#REF!+#REF!+#REF!+#REF!+#REF!+#REF!+#REF!+#REF!,"")</f>
        <v>#REF!</v>
      </c>
      <c r="R1949" s="47" t="e">
        <f>IF(#REF!&gt;0,#REF!+#REF!+#REF!+#REF!+#REF!+#REF!+#REF!+#REF!+#REF!+#REF!+#REF!+#REF!+#REF!+#REF!+#REF!+#REF!,"")</f>
        <v>#REF!</v>
      </c>
    </row>
    <row r="1950" spans="6:18" x14ac:dyDescent="0.25">
      <c r="F1950" s="32"/>
      <c r="G1950" s="47" t="e">
        <f>IF(#REF!&gt;0,#REF!+#REF!+#REF!+#REF!,"")</f>
        <v>#REF!</v>
      </c>
      <c r="H1950" s="47" t="e">
        <f>IF(#REF!&gt;0,#REF!+#REF!+#REF!+#REF!,"")</f>
        <v>#REF!</v>
      </c>
      <c r="I1950" s="47" t="e">
        <f>IF(#REF!&gt;0,#REF!+#REF!+#REF!+#REF!,"")</f>
        <v>#REF!</v>
      </c>
      <c r="J1950" s="48" t="e">
        <f>IF(#REF!&gt;0,#REF!+#REF!+#REF!+#REF!+#REF!+#REF!+#REF!+#REF!,"")</f>
        <v>#REF!</v>
      </c>
      <c r="K1950" s="47" t="e">
        <f>IF(#REF!&gt;0,#REF!+#REF!+#REF!+#REF!,"")</f>
        <v>#REF!</v>
      </c>
      <c r="L1950" s="47" t="e">
        <f>IF(#REF!&gt;0,#REF!+#REF!+#REF!+#REF!,"")</f>
        <v>#REF!</v>
      </c>
      <c r="M1950" s="47" t="e">
        <f>IF(#REF!&gt;0,#REF!+#REF!+#REF!+#REF!,"")</f>
        <v>#REF!</v>
      </c>
      <c r="N1950" s="48" t="e">
        <f>IF(#REF!&gt;0,#REF!+#REF!+#REF!+#REF!+#REF!+#REF!+#REF!+#REF!,"")</f>
        <v>#REF!</v>
      </c>
      <c r="O1950" s="47" t="e">
        <f>IF(#REF!&gt;0,#REF!+#REF!+#REF!+#REF!+#REF!+#REF!+#REF!+#REF!,"")</f>
        <v>#REF!</v>
      </c>
      <c r="P1950" s="47" t="e">
        <f>IF(#REF!&gt;0,#REF!+#REF!+#REF!+#REF!+#REF!+#REF!+#REF!+#REF!,"")</f>
        <v>#REF!</v>
      </c>
      <c r="Q1950" s="47" t="e">
        <f>IF(#REF!&gt;0,#REF!+#REF!+#REF!+#REF!+#REF!+#REF!+#REF!+#REF!,"")</f>
        <v>#REF!</v>
      </c>
      <c r="R1950" s="47" t="e">
        <f>IF(#REF!&gt;0,#REF!+#REF!+#REF!+#REF!+#REF!+#REF!+#REF!+#REF!+#REF!+#REF!+#REF!+#REF!+#REF!+#REF!+#REF!+#REF!,"")</f>
        <v>#REF!</v>
      </c>
    </row>
    <row r="1951" spans="6:18" x14ac:dyDescent="0.25">
      <c r="F1951" s="32"/>
      <c r="G1951" s="47" t="e">
        <f>IF(#REF!&gt;0,#REF!+#REF!+#REF!+#REF!,"")</f>
        <v>#REF!</v>
      </c>
      <c r="H1951" s="47" t="e">
        <f>IF(#REF!&gt;0,#REF!+#REF!+#REF!+#REF!,"")</f>
        <v>#REF!</v>
      </c>
      <c r="I1951" s="47" t="e">
        <f>IF(#REF!&gt;0,#REF!+#REF!+#REF!+#REF!,"")</f>
        <v>#REF!</v>
      </c>
      <c r="J1951" s="48" t="e">
        <f>IF(#REF!&gt;0,#REF!+#REF!+#REF!+#REF!+#REF!+#REF!+#REF!+#REF!,"")</f>
        <v>#REF!</v>
      </c>
      <c r="K1951" s="47" t="e">
        <f>IF(#REF!&gt;0,#REF!+#REF!+#REF!+#REF!,"")</f>
        <v>#REF!</v>
      </c>
      <c r="L1951" s="47" t="e">
        <f>IF(#REF!&gt;0,#REF!+#REF!+#REF!+#REF!,"")</f>
        <v>#REF!</v>
      </c>
      <c r="M1951" s="47" t="e">
        <f>IF(#REF!&gt;0,#REF!+#REF!+#REF!+#REF!,"")</f>
        <v>#REF!</v>
      </c>
      <c r="N1951" s="48" t="e">
        <f>IF(#REF!&gt;0,#REF!+#REF!+#REF!+#REF!+#REF!+#REF!+#REF!+#REF!,"")</f>
        <v>#REF!</v>
      </c>
      <c r="O1951" s="47" t="e">
        <f>IF(#REF!&gt;0,#REF!+#REF!+#REF!+#REF!+#REF!+#REF!+#REF!+#REF!,"")</f>
        <v>#REF!</v>
      </c>
      <c r="P1951" s="47" t="e">
        <f>IF(#REF!&gt;0,#REF!+#REF!+#REF!+#REF!+#REF!+#REF!+#REF!+#REF!,"")</f>
        <v>#REF!</v>
      </c>
      <c r="Q1951" s="47" t="e">
        <f>IF(#REF!&gt;0,#REF!+#REF!+#REF!+#REF!+#REF!+#REF!+#REF!+#REF!,"")</f>
        <v>#REF!</v>
      </c>
      <c r="R1951" s="47" t="e">
        <f>IF(#REF!&gt;0,#REF!+#REF!+#REF!+#REF!+#REF!+#REF!+#REF!+#REF!+#REF!+#REF!+#REF!+#REF!+#REF!+#REF!+#REF!+#REF!,"")</f>
        <v>#REF!</v>
      </c>
    </row>
    <row r="1952" spans="6:18" x14ac:dyDescent="0.25">
      <c r="F1952" s="32"/>
      <c r="G1952" s="47" t="e">
        <f>IF(#REF!&gt;0,#REF!+#REF!+#REF!+#REF!,"")</f>
        <v>#REF!</v>
      </c>
      <c r="H1952" s="47" t="e">
        <f>IF(#REF!&gt;0,#REF!+#REF!+#REF!+#REF!,"")</f>
        <v>#REF!</v>
      </c>
      <c r="I1952" s="47" t="e">
        <f>IF(#REF!&gt;0,#REF!+#REF!+#REF!+#REF!,"")</f>
        <v>#REF!</v>
      </c>
      <c r="J1952" s="48" t="e">
        <f>IF(#REF!&gt;0,#REF!+#REF!+#REF!+#REF!+#REF!+#REF!+#REF!+#REF!,"")</f>
        <v>#REF!</v>
      </c>
      <c r="K1952" s="47" t="e">
        <f>IF(#REF!&gt;0,#REF!+#REF!+#REF!+#REF!,"")</f>
        <v>#REF!</v>
      </c>
      <c r="L1952" s="47" t="e">
        <f>IF(#REF!&gt;0,#REF!+#REF!+#REF!+#REF!,"")</f>
        <v>#REF!</v>
      </c>
      <c r="M1952" s="47" t="e">
        <f>IF(#REF!&gt;0,#REF!+#REF!+#REF!+#REF!,"")</f>
        <v>#REF!</v>
      </c>
      <c r="N1952" s="48" t="e">
        <f>IF(#REF!&gt;0,#REF!+#REF!+#REF!+#REF!+#REF!+#REF!+#REF!+#REF!,"")</f>
        <v>#REF!</v>
      </c>
      <c r="O1952" s="47" t="e">
        <f>IF(#REF!&gt;0,#REF!+#REF!+#REF!+#REF!+#REF!+#REF!+#REF!+#REF!,"")</f>
        <v>#REF!</v>
      </c>
      <c r="P1952" s="47" t="e">
        <f>IF(#REF!&gt;0,#REF!+#REF!+#REF!+#REF!+#REF!+#REF!+#REF!+#REF!,"")</f>
        <v>#REF!</v>
      </c>
      <c r="Q1952" s="47" t="e">
        <f>IF(#REF!&gt;0,#REF!+#REF!+#REF!+#REF!+#REF!+#REF!+#REF!+#REF!,"")</f>
        <v>#REF!</v>
      </c>
      <c r="R1952" s="47" t="e">
        <f>IF(#REF!&gt;0,#REF!+#REF!+#REF!+#REF!+#REF!+#REF!+#REF!+#REF!+#REF!+#REF!+#REF!+#REF!+#REF!+#REF!+#REF!+#REF!,"")</f>
        <v>#REF!</v>
      </c>
    </row>
    <row r="1953" spans="6:18" x14ac:dyDescent="0.25">
      <c r="F1953" s="32"/>
      <c r="G1953" s="47" t="e">
        <f>IF(#REF!&gt;0,#REF!+#REF!+#REF!+#REF!,"")</f>
        <v>#REF!</v>
      </c>
      <c r="H1953" s="47" t="e">
        <f>IF(#REF!&gt;0,#REF!+#REF!+#REF!+#REF!,"")</f>
        <v>#REF!</v>
      </c>
      <c r="I1953" s="47" t="e">
        <f>IF(#REF!&gt;0,#REF!+#REF!+#REF!+#REF!,"")</f>
        <v>#REF!</v>
      </c>
      <c r="J1953" s="48" t="e">
        <f>IF(#REF!&gt;0,#REF!+#REF!+#REF!+#REF!+#REF!+#REF!+#REF!+#REF!,"")</f>
        <v>#REF!</v>
      </c>
      <c r="K1953" s="47" t="e">
        <f>IF(#REF!&gt;0,#REF!+#REF!+#REF!+#REF!,"")</f>
        <v>#REF!</v>
      </c>
      <c r="L1953" s="47" t="e">
        <f>IF(#REF!&gt;0,#REF!+#REF!+#REF!+#REF!,"")</f>
        <v>#REF!</v>
      </c>
      <c r="M1953" s="47" t="e">
        <f>IF(#REF!&gt;0,#REF!+#REF!+#REF!+#REF!,"")</f>
        <v>#REF!</v>
      </c>
      <c r="N1953" s="48" t="e">
        <f>IF(#REF!&gt;0,#REF!+#REF!+#REF!+#REF!+#REF!+#REF!+#REF!+#REF!,"")</f>
        <v>#REF!</v>
      </c>
      <c r="O1953" s="47" t="e">
        <f>IF(#REF!&gt;0,#REF!+#REF!+#REF!+#REF!+#REF!+#REF!+#REF!+#REF!,"")</f>
        <v>#REF!</v>
      </c>
      <c r="P1953" s="47" t="e">
        <f>IF(#REF!&gt;0,#REF!+#REF!+#REF!+#REF!+#REF!+#REF!+#REF!+#REF!,"")</f>
        <v>#REF!</v>
      </c>
      <c r="Q1953" s="47" t="e">
        <f>IF(#REF!&gt;0,#REF!+#REF!+#REF!+#REF!+#REF!+#REF!+#REF!+#REF!,"")</f>
        <v>#REF!</v>
      </c>
      <c r="R1953" s="47" t="e">
        <f>IF(#REF!&gt;0,#REF!+#REF!+#REF!+#REF!+#REF!+#REF!+#REF!+#REF!+#REF!+#REF!+#REF!+#REF!+#REF!+#REF!+#REF!+#REF!,"")</f>
        <v>#REF!</v>
      </c>
    </row>
    <row r="1954" spans="6:18" x14ac:dyDescent="0.25">
      <c r="F1954" s="32"/>
      <c r="G1954" s="47" t="e">
        <f>IF(#REF!&gt;0,#REF!+#REF!+#REF!+#REF!,"")</f>
        <v>#REF!</v>
      </c>
      <c r="H1954" s="47" t="e">
        <f>IF(#REF!&gt;0,#REF!+#REF!+#REF!+#REF!,"")</f>
        <v>#REF!</v>
      </c>
      <c r="I1954" s="47" t="e">
        <f>IF(#REF!&gt;0,#REF!+#REF!+#REF!+#REF!,"")</f>
        <v>#REF!</v>
      </c>
      <c r="J1954" s="48" t="e">
        <f>IF(#REF!&gt;0,#REF!+#REF!+#REF!+#REF!+#REF!+#REF!+#REF!+#REF!,"")</f>
        <v>#REF!</v>
      </c>
      <c r="K1954" s="47" t="e">
        <f>IF(#REF!&gt;0,#REF!+#REF!+#REF!+#REF!,"")</f>
        <v>#REF!</v>
      </c>
      <c r="L1954" s="47" t="e">
        <f>IF(#REF!&gt;0,#REF!+#REF!+#REF!+#REF!,"")</f>
        <v>#REF!</v>
      </c>
      <c r="M1954" s="47" t="e">
        <f>IF(#REF!&gt;0,#REF!+#REF!+#REF!+#REF!,"")</f>
        <v>#REF!</v>
      </c>
      <c r="N1954" s="48" t="e">
        <f>IF(#REF!&gt;0,#REF!+#REF!+#REF!+#REF!+#REF!+#REF!+#REF!+#REF!,"")</f>
        <v>#REF!</v>
      </c>
      <c r="O1954" s="47" t="e">
        <f>IF(#REF!&gt;0,#REF!+#REF!+#REF!+#REF!+#REF!+#REF!+#REF!+#REF!,"")</f>
        <v>#REF!</v>
      </c>
      <c r="P1954" s="47" t="e">
        <f>IF(#REF!&gt;0,#REF!+#REF!+#REF!+#REF!+#REF!+#REF!+#REF!+#REF!,"")</f>
        <v>#REF!</v>
      </c>
      <c r="Q1954" s="47" t="e">
        <f>IF(#REF!&gt;0,#REF!+#REF!+#REF!+#REF!+#REF!+#REF!+#REF!+#REF!,"")</f>
        <v>#REF!</v>
      </c>
      <c r="R1954" s="47" t="e">
        <f>IF(#REF!&gt;0,#REF!+#REF!+#REF!+#REF!+#REF!+#REF!+#REF!+#REF!+#REF!+#REF!+#REF!+#REF!+#REF!+#REF!+#REF!+#REF!,"")</f>
        <v>#REF!</v>
      </c>
    </row>
    <row r="1955" spans="6:18" x14ac:dyDescent="0.25">
      <c r="F1955" s="32"/>
      <c r="G1955" s="47" t="e">
        <f>IF(#REF!&gt;0,#REF!+#REF!+#REF!+#REF!,"")</f>
        <v>#REF!</v>
      </c>
      <c r="H1955" s="47" t="e">
        <f>IF(#REF!&gt;0,#REF!+#REF!+#REF!+#REF!,"")</f>
        <v>#REF!</v>
      </c>
      <c r="I1955" s="47" t="e">
        <f>IF(#REF!&gt;0,#REF!+#REF!+#REF!+#REF!,"")</f>
        <v>#REF!</v>
      </c>
      <c r="J1955" s="48" t="e">
        <f>IF(#REF!&gt;0,#REF!+#REF!+#REF!+#REF!+#REF!+#REF!+#REF!+#REF!,"")</f>
        <v>#REF!</v>
      </c>
      <c r="K1955" s="47" t="e">
        <f>IF(#REF!&gt;0,#REF!+#REF!+#REF!+#REF!,"")</f>
        <v>#REF!</v>
      </c>
      <c r="L1955" s="47" t="e">
        <f>IF(#REF!&gt;0,#REF!+#REF!+#REF!+#REF!,"")</f>
        <v>#REF!</v>
      </c>
      <c r="M1955" s="47" t="e">
        <f>IF(#REF!&gt;0,#REF!+#REF!+#REF!+#REF!,"")</f>
        <v>#REF!</v>
      </c>
      <c r="N1955" s="48" t="e">
        <f>IF(#REF!&gt;0,#REF!+#REF!+#REF!+#REF!+#REF!+#REF!+#REF!+#REF!,"")</f>
        <v>#REF!</v>
      </c>
      <c r="O1955" s="47" t="e">
        <f>IF(#REF!&gt;0,#REF!+#REF!+#REF!+#REF!+#REF!+#REF!+#REF!+#REF!,"")</f>
        <v>#REF!</v>
      </c>
      <c r="P1955" s="47" t="e">
        <f>IF(#REF!&gt;0,#REF!+#REF!+#REF!+#REF!+#REF!+#REF!+#REF!+#REF!,"")</f>
        <v>#REF!</v>
      </c>
      <c r="Q1955" s="47" t="e">
        <f>IF(#REF!&gt;0,#REF!+#REF!+#REF!+#REF!+#REF!+#REF!+#REF!+#REF!,"")</f>
        <v>#REF!</v>
      </c>
      <c r="R1955" s="47" t="e">
        <f>IF(#REF!&gt;0,#REF!+#REF!+#REF!+#REF!+#REF!+#REF!+#REF!+#REF!+#REF!+#REF!+#REF!+#REF!+#REF!+#REF!+#REF!+#REF!,"")</f>
        <v>#REF!</v>
      </c>
    </row>
    <row r="1956" spans="6:18" x14ac:dyDescent="0.25">
      <c r="F1956" s="32"/>
      <c r="G1956" s="47" t="e">
        <f>IF(#REF!&gt;0,#REF!+#REF!+#REF!+#REF!,"")</f>
        <v>#REF!</v>
      </c>
      <c r="H1956" s="47" t="e">
        <f>IF(#REF!&gt;0,#REF!+#REF!+#REF!+#REF!,"")</f>
        <v>#REF!</v>
      </c>
      <c r="I1956" s="47" t="e">
        <f>IF(#REF!&gt;0,#REF!+#REF!+#REF!+#REF!,"")</f>
        <v>#REF!</v>
      </c>
      <c r="J1956" s="48" t="e">
        <f>IF(#REF!&gt;0,#REF!+#REF!+#REF!+#REF!+#REF!+#REF!+#REF!+#REF!,"")</f>
        <v>#REF!</v>
      </c>
      <c r="K1956" s="47" t="e">
        <f>IF(#REF!&gt;0,#REF!+#REF!+#REF!+#REF!,"")</f>
        <v>#REF!</v>
      </c>
      <c r="L1956" s="47" t="e">
        <f>IF(#REF!&gt;0,#REF!+#REF!+#REF!+#REF!,"")</f>
        <v>#REF!</v>
      </c>
      <c r="M1956" s="47" t="e">
        <f>IF(#REF!&gt;0,#REF!+#REF!+#REF!+#REF!,"")</f>
        <v>#REF!</v>
      </c>
      <c r="N1956" s="48" t="e">
        <f>IF(#REF!&gt;0,#REF!+#REF!+#REF!+#REF!+#REF!+#REF!+#REF!+#REF!,"")</f>
        <v>#REF!</v>
      </c>
      <c r="O1956" s="47" t="e">
        <f>IF(#REF!&gt;0,#REF!+#REF!+#REF!+#REF!+#REF!+#REF!+#REF!+#REF!,"")</f>
        <v>#REF!</v>
      </c>
      <c r="P1956" s="47" t="e">
        <f>IF(#REF!&gt;0,#REF!+#REF!+#REF!+#REF!+#REF!+#REF!+#REF!+#REF!,"")</f>
        <v>#REF!</v>
      </c>
      <c r="Q1956" s="47" t="e">
        <f>IF(#REF!&gt;0,#REF!+#REF!+#REF!+#REF!+#REF!+#REF!+#REF!+#REF!,"")</f>
        <v>#REF!</v>
      </c>
      <c r="R1956" s="47" t="e">
        <f>IF(#REF!&gt;0,#REF!+#REF!+#REF!+#REF!+#REF!+#REF!+#REF!+#REF!+#REF!+#REF!+#REF!+#REF!+#REF!+#REF!+#REF!+#REF!,"")</f>
        <v>#REF!</v>
      </c>
    </row>
    <row r="1957" spans="6:18" x14ac:dyDescent="0.25">
      <c r="F1957" s="32"/>
      <c r="G1957" s="47" t="e">
        <f>IF(#REF!&gt;0,#REF!+#REF!+#REF!+#REF!,"")</f>
        <v>#REF!</v>
      </c>
      <c r="H1957" s="47" t="e">
        <f>IF(#REF!&gt;0,#REF!+#REF!+#REF!+#REF!,"")</f>
        <v>#REF!</v>
      </c>
      <c r="I1957" s="47" t="e">
        <f>IF(#REF!&gt;0,#REF!+#REF!+#REF!+#REF!,"")</f>
        <v>#REF!</v>
      </c>
      <c r="J1957" s="48" t="e">
        <f>IF(#REF!&gt;0,#REF!+#REF!+#REF!+#REF!+#REF!+#REF!+#REF!+#REF!,"")</f>
        <v>#REF!</v>
      </c>
      <c r="K1957" s="47" t="e">
        <f>IF(#REF!&gt;0,#REF!+#REF!+#REF!+#REF!,"")</f>
        <v>#REF!</v>
      </c>
      <c r="L1957" s="47" t="e">
        <f>IF(#REF!&gt;0,#REF!+#REF!+#REF!+#REF!,"")</f>
        <v>#REF!</v>
      </c>
      <c r="M1957" s="47" t="e">
        <f>IF(#REF!&gt;0,#REF!+#REF!+#REF!+#REF!,"")</f>
        <v>#REF!</v>
      </c>
      <c r="N1957" s="48" t="e">
        <f>IF(#REF!&gt;0,#REF!+#REF!+#REF!+#REF!+#REF!+#REF!+#REF!+#REF!,"")</f>
        <v>#REF!</v>
      </c>
      <c r="O1957" s="47" t="e">
        <f>IF(#REF!&gt;0,#REF!+#REF!+#REF!+#REF!+#REF!+#REF!+#REF!+#REF!,"")</f>
        <v>#REF!</v>
      </c>
      <c r="P1957" s="47" t="e">
        <f>IF(#REF!&gt;0,#REF!+#REF!+#REF!+#REF!+#REF!+#REF!+#REF!+#REF!,"")</f>
        <v>#REF!</v>
      </c>
      <c r="Q1957" s="47" t="e">
        <f>IF(#REF!&gt;0,#REF!+#REF!+#REF!+#REF!+#REF!+#REF!+#REF!+#REF!,"")</f>
        <v>#REF!</v>
      </c>
      <c r="R1957" s="47" t="e">
        <f>IF(#REF!&gt;0,#REF!+#REF!+#REF!+#REF!+#REF!+#REF!+#REF!+#REF!+#REF!+#REF!+#REF!+#REF!+#REF!+#REF!+#REF!+#REF!,"")</f>
        <v>#REF!</v>
      </c>
    </row>
    <row r="1958" spans="6:18" x14ac:dyDescent="0.25">
      <c r="F1958" s="32"/>
      <c r="G1958" s="47" t="e">
        <f>IF(#REF!&gt;0,#REF!+#REF!+#REF!+#REF!,"")</f>
        <v>#REF!</v>
      </c>
      <c r="H1958" s="47" t="e">
        <f>IF(#REF!&gt;0,#REF!+#REF!+#REF!+#REF!,"")</f>
        <v>#REF!</v>
      </c>
      <c r="I1958" s="47" t="e">
        <f>IF(#REF!&gt;0,#REF!+#REF!+#REF!+#REF!,"")</f>
        <v>#REF!</v>
      </c>
      <c r="J1958" s="48" t="e">
        <f>IF(#REF!&gt;0,#REF!+#REF!+#REF!+#REF!+#REF!+#REF!+#REF!+#REF!,"")</f>
        <v>#REF!</v>
      </c>
      <c r="K1958" s="47" t="e">
        <f>IF(#REF!&gt;0,#REF!+#REF!+#REF!+#REF!,"")</f>
        <v>#REF!</v>
      </c>
      <c r="L1958" s="47" t="e">
        <f>IF(#REF!&gt;0,#REF!+#REF!+#REF!+#REF!,"")</f>
        <v>#REF!</v>
      </c>
      <c r="M1958" s="47" t="e">
        <f>IF(#REF!&gt;0,#REF!+#REF!+#REF!+#REF!,"")</f>
        <v>#REF!</v>
      </c>
      <c r="N1958" s="48" t="e">
        <f>IF(#REF!&gt;0,#REF!+#REF!+#REF!+#REF!+#REF!+#REF!+#REF!+#REF!,"")</f>
        <v>#REF!</v>
      </c>
      <c r="O1958" s="47" t="e">
        <f>IF(#REF!&gt;0,#REF!+#REF!+#REF!+#REF!+#REF!+#REF!+#REF!+#REF!,"")</f>
        <v>#REF!</v>
      </c>
      <c r="P1958" s="47" t="e">
        <f>IF(#REF!&gt;0,#REF!+#REF!+#REF!+#REF!+#REF!+#REF!+#REF!+#REF!,"")</f>
        <v>#REF!</v>
      </c>
      <c r="Q1958" s="47" t="e">
        <f>IF(#REF!&gt;0,#REF!+#REF!+#REF!+#REF!+#REF!+#REF!+#REF!+#REF!,"")</f>
        <v>#REF!</v>
      </c>
      <c r="R1958" s="47" t="e">
        <f>IF(#REF!&gt;0,#REF!+#REF!+#REF!+#REF!+#REF!+#REF!+#REF!+#REF!+#REF!+#REF!+#REF!+#REF!+#REF!+#REF!+#REF!+#REF!,"")</f>
        <v>#REF!</v>
      </c>
    </row>
    <row r="1959" spans="6:18" x14ac:dyDescent="0.25">
      <c r="F1959" s="32"/>
      <c r="G1959" s="47" t="e">
        <f>IF(#REF!&gt;0,#REF!+#REF!+#REF!+#REF!,"")</f>
        <v>#REF!</v>
      </c>
      <c r="H1959" s="47" t="e">
        <f>IF(#REF!&gt;0,#REF!+#REF!+#REF!+#REF!,"")</f>
        <v>#REF!</v>
      </c>
      <c r="I1959" s="47" t="e">
        <f>IF(#REF!&gt;0,#REF!+#REF!+#REF!+#REF!,"")</f>
        <v>#REF!</v>
      </c>
      <c r="J1959" s="48" t="e">
        <f>IF(#REF!&gt;0,#REF!+#REF!+#REF!+#REF!+#REF!+#REF!+#REF!+#REF!,"")</f>
        <v>#REF!</v>
      </c>
      <c r="K1959" s="47" t="e">
        <f>IF(#REF!&gt;0,#REF!+#REF!+#REF!+#REF!,"")</f>
        <v>#REF!</v>
      </c>
      <c r="L1959" s="47" t="e">
        <f>IF(#REF!&gt;0,#REF!+#REF!+#REF!+#REF!,"")</f>
        <v>#REF!</v>
      </c>
      <c r="M1959" s="47" t="e">
        <f>IF(#REF!&gt;0,#REF!+#REF!+#REF!+#REF!,"")</f>
        <v>#REF!</v>
      </c>
      <c r="N1959" s="48" t="e">
        <f>IF(#REF!&gt;0,#REF!+#REF!+#REF!+#REF!+#REF!+#REF!+#REF!+#REF!,"")</f>
        <v>#REF!</v>
      </c>
      <c r="O1959" s="47" t="e">
        <f>IF(#REF!&gt;0,#REF!+#REF!+#REF!+#REF!+#REF!+#REF!+#REF!+#REF!,"")</f>
        <v>#REF!</v>
      </c>
      <c r="P1959" s="47" t="e">
        <f>IF(#REF!&gt;0,#REF!+#REF!+#REF!+#REF!+#REF!+#REF!+#REF!+#REF!,"")</f>
        <v>#REF!</v>
      </c>
      <c r="Q1959" s="47" t="e">
        <f>IF(#REF!&gt;0,#REF!+#REF!+#REF!+#REF!+#REF!+#REF!+#REF!+#REF!,"")</f>
        <v>#REF!</v>
      </c>
      <c r="R1959" s="47" t="e">
        <f>IF(#REF!&gt;0,#REF!+#REF!+#REF!+#REF!+#REF!+#REF!+#REF!+#REF!+#REF!+#REF!+#REF!+#REF!+#REF!+#REF!+#REF!+#REF!,"")</f>
        <v>#REF!</v>
      </c>
    </row>
    <row r="1960" spans="6:18" x14ac:dyDescent="0.25">
      <c r="F1960" s="32"/>
      <c r="G1960" s="47" t="e">
        <f>IF(#REF!&gt;0,#REF!+#REF!+#REF!+#REF!,"")</f>
        <v>#REF!</v>
      </c>
      <c r="H1960" s="47" t="e">
        <f>IF(#REF!&gt;0,#REF!+#REF!+#REF!+#REF!,"")</f>
        <v>#REF!</v>
      </c>
      <c r="I1960" s="47" t="e">
        <f>IF(#REF!&gt;0,#REF!+#REF!+#REF!+#REF!,"")</f>
        <v>#REF!</v>
      </c>
      <c r="J1960" s="48" t="e">
        <f>IF(#REF!&gt;0,#REF!+#REF!+#REF!+#REF!+#REF!+#REF!+#REF!+#REF!,"")</f>
        <v>#REF!</v>
      </c>
      <c r="K1960" s="47" t="e">
        <f>IF(#REF!&gt;0,#REF!+#REF!+#REF!+#REF!,"")</f>
        <v>#REF!</v>
      </c>
      <c r="L1960" s="47" t="e">
        <f>IF(#REF!&gt;0,#REF!+#REF!+#REF!+#REF!,"")</f>
        <v>#REF!</v>
      </c>
      <c r="M1960" s="47" t="e">
        <f>IF(#REF!&gt;0,#REF!+#REF!+#REF!+#REF!,"")</f>
        <v>#REF!</v>
      </c>
      <c r="N1960" s="48" t="e">
        <f>IF(#REF!&gt;0,#REF!+#REF!+#REF!+#REF!+#REF!+#REF!+#REF!+#REF!,"")</f>
        <v>#REF!</v>
      </c>
      <c r="O1960" s="47" t="e">
        <f>IF(#REF!&gt;0,#REF!+#REF!+#REF!+#REF!+#REF!+#REF!+#REF!+#REF!,"")</f>
        <v>#REF!</v>
      </c>
      <c r="P1960" s="47" t="e">
        <f>IF(#REF!&gt;0,#REF!+#REF!+#REF!+#REF!+#REF!+#REF!+#REF!+#REF!,"")</f>
        <v>#REF!</v>
      </c>
      <c r="Q1960" s="47" t="e">
        <f>IF(#REF!&gt;0,#REF!+#REF!+#REF!+#REF!+#REF!+#REF!+#REF!+#REF!,"")</f>
        <v>#REF!</v>
      </c>
      <c r="R1960" s="47" t="e">
        <f>IF(#REF!&gt;0,#REF!+#REF!+#REF!+#REF!+#REF!+#REF!+#REF!+#REF!+#REF!+#REF!+#REF!+#REF!+#REF!+#REF!+#REF!+#REF!,"")</f>
        <v>#REF!</v>
      </c>
    </row>
    <row r="1961" spans="6:18" x14ac:dyDescent="0.25">
      <c r="F1961" s="32"/>
      <c r="G1961" s="47" t="e">
        <f>IF(#REF!&gt;0,#REF!+#REF!+#REF!+#REF!,"")</f>
        <v>#REF!</v>
      </c>
      <c r="H1961" s="47" t="e">
        <f>IF(#REF!&gt;0,#REF!+#REF!+#REF!+#REF!,"")</f>
        <v>#REF!</v>
      </c>
      <c r="I1961" s="47" t="e">
        <f>IF(#REF!&gt;0,#REF!+#REF!+#REF!+#REF!,"")</f>
        <v>#REF!</v>
      </c>
      <c r="J1961" s="48" t="e">
        <f>IF(#REF!&gt;0,#REF!+#REF!+#REF!+#REF!+#REF!+#REF!+#REF!+#REF!,"")</f>
        <v>#REF!</v>
      </c>
      <c r="K1961" s="47" t="e">
        <f>IF(#REF!&gt;0,#REF!+#REF!+#REF!+#REF!,"")</f>
        <v>#REF!</v>
      </c>
      <c r="L1961" s="47" t="e">
        <f>IF(#REF!&gt;0,#REF!+#REF!+#REF!+#REF!,"")</f>
        <v>#REF!</v>
      </c>
      <c r="M1961" s="47" t="e">
        <f>IF(#REF!&gt;0,#REF!+#REF!+#REF!+#REF!,"")</f>
        <v>#REF!</v>
      </c>
      <c r="N1961" s="48" t="e">
        <f>IF(#REF!&gt;0,#REF!+#REF!+#REF!+#REF!+#REF!+#REF!+#REF!+#REF!,"")</f>
        <v>#REF!</v>
      </c>
      <c r="O1961" s="47" t="e">
        <f>IF(#REF!&gt;0,#REF!+#REF!+#REF!+#REF!+#REF!+#REF!+#REF!+#REF!,"")</f>
        <v>#REF!</v>
      </c>
      <c r="P1961" s="47" t="e">
        <f>IF(#REF!&gt;0,#REF!+#REF!+#REF!+#REF!+#REF!+#REF!+#REF!+#REF!,"")</f>
        <v>#REF!</v>
      </c>
      <c r="Q1961" s="47" t="e">
        <f>IF(#REF!&gt;0,#REF!+#REF!+#REF!+#REF!+#REF!+#REF!+#REF!+#REF!,"")</f>
        <v>#REF!</v>
      </c>
      <c r="R1961" s="47" t="e">
        <f>IF(#REF!&gt;0,#REF!+#REF!+#REF!+#REF!+#REF!+#REF!+#REF!+#REF!+#REF!+#REF!+#REF!+#REF!+#REF!+#REF!+#REF!+#REF!,"")</f>
        <v>#REF!</v>
      </c>
    </row>
    <row r="1962" spans="6:18" x14ac:dyDescent="0.25">
      <c r="F1962" s="32"/>
      <c r="G1962" s="47" t="e">
        <f>IF(#REF!&gt;0,#REF!+#REF!+#REF!+#REF!,"")</f>
        <v>#REF!</v>
      </c>
      <c r="H1962" s="47" t="e">
        <f>IF(#REF!&gt;0,#REF!+#REF!+#REF!+#REF!,"")</f>
        <v>#REF!</v>
      </c>
      <c r="I1962" s="47" t="e">
        <f>IF(#REF!&gt;0,#REF!+#REF!+#REF!+#REF!,"")</f>
        <v>#REF!</v>
      </c>
      <c r="J1962" s="48" t="e">
        <f>IF(#REF!&gt;0,#REF!+#REF!+#REF!+#REF!+#REF!+#REF!+#REF!+#REF!,"")</f>
        <v>#REF!</v>
      </c>
      <c r="K1962" s="47" t="e">
        <f>IF(#REF!&gt;0,#REF!+#REF!+#REF!+#REF!,"")</f>
        <v>#REF!</v>
      </c>
      <c r="L1962" s="47" t="e">
        <f>IF(#REF!&gt;0,#REF!+#REF!+#REF!+#REF!,"")</f>
        <v>#REF!</v>
      </c>
      <c r="M1962" s="47" t="e">
        <f>IF(#REF!&gt;0,#REF!+#REF!+#REF!+#REF!,"")</f>
        <v>#REF!</v>
      </c>
      <c r="N1962" s="48" t="e">
        <f>IF(#REF!&gt;0,#REF!+#REF!+#REF!+#REF!+#REF!+#REF!+#REF!+#REF!,"")</f>
        <v>#REF!</v>
      </c>
      <c r="O1962" s="47" t="e">
        <f>IF(#REF!&gt;0,#REF!+#REF!+#REF!+#REF!+#REF!+#REF!+#REF!+#REF!,"")</f>
        <v>#REF!</v>
      </c>
      <c r="P1962" s="47" t="e">
        <f>IF(#REF!&gt;0,#REF!+#REF!+#REF!+#REF!+#REF!+#REF!+#REF!+#REF!,"")</f>
        <v>#REF!</v>
      </c>
      <c r="Q1962" s="47" t="e">
        <f>IF(#REF!&gt;0,#REF!+#REF!+#REF!+#REF!+#REF!+#REF!+#REF!+#REF!,"")</f>
        <v>#REF!</v>
      </c>
      <c r="R1962" s="47" t="e">
        <f>IF(#REF!&gt;0,#REF!+#REF!+#REF!+#REF!+#REF!+#REF!+#REF!+#REF!+#REF!+#REF!+#REF!+#REF!+#REF!+#REF!+#REF!+#REF!,"")</f>
        <v>#REF!</v>
      </c>
    </row>
    <row r="1963" spans="6:18" x14ac:dyDescent="0.25">
      <c r="F1963" s="32"/>
      <c r="G1963" s="47" t="e">
        <f>IF(#REF!&gt;0,#REF!+#REF!+#REF!+#REF!,"")</f>
        <v>#REF!</v>
      </c>
      <c r="H1963" s="47" t="e">
        <f>IF(#REF!&gt;0,#REF!+#REF!+#REF!+#REF!,"")</f>
        <v>#REF!</v>
      </c>
      <c r="I1963" s="47" t="e">
        <f>IF(#REF!&gt;0,#REF!+#REF!+#REF!+#REF!,"")</f>
        <v>#REF!</v>
      </c>
      <c r="J1963" s="48" t="e">
        <f>IF(#REF!&gt;0,#REF!+#REF!+#REF!+#REF!+#REF!+#REF!+#REF!+#REF!,"")</f>
        <v>#REF!</v>
      </c>
      <c r="K1963" s="47" t="e">
        <f>IF(#REF!&gt;0,#REF!+#REF!+#REF!+#REF!,"")</f>
        <v>#REF!</v>
      </c>
      <c r="L1963" s="47" t="e">
        <f>IF(#REF!&gt;0,#REF!+#REF!+#REF!+#REF!,"")</f>
        <v>#REF!</v>
      </c>
      <c r="M1963" s="47" t="e">
        <f>IF(#REF!&gt;0,#REF!+#REF!+#REF!+#REF!,"")</f>
        <v>#REF!</v>
      </c>
      <c r="N1963" s="48" t="e">
        <f>IF(#REF!&gt;0,#REF!+#REF!+#REF!+#REF!+#REF!+#REF!+#REF!+#REF!,"")</f>
        <v>#REF!</v>
      </c>
      <c r="O1963" s="47" t="e">
        <f>IF(#REF!&gt;0,#REF!+#REF!+#REF!+#REF!+#REF!+#REF!+#REF!+#REF!,"")</f>
        <v>#REF!</v>
      </c>
      <c r="P1963" s="47" t="e">
        <f>IF(#REF!&gt;0,#REF!+#REF!+#REF!+#REF!+#REF!+#REF!+#REF!+#REF!,"")</f>
        <v>#REF!</v>
      </c>
      <c r="Q1963" s="47" t="e">
        <f>IF(#REF!&gt;0,#REF!+#REF!+#REF!+#REF!+#REF!+#REF!+#REF!+#REF!,"")</f>
        <v>#REF!</v>
      </c>
      <c r="R1963" s="47" t="e">
        <f>IF(#REF!&gt;0,#REF!+#REF!+#REF!+#REF!+#REF!+#REF!+#REF!+#REF!+#REF!+#REF!+#REF!+#REF!+#REF!+#REF!+#REF!+#REF!,"")</f>
        <v>#REF!</v>
      </c>
    </row>
    <row r="1964" spans="6:18" x14ac:dyDescent="0.25">
      <c r="F1964" s="32"/>
      <c r="G1964" s="47" t="e">
        <f>IF(#REF!&gt;0,#REF!+#REF!+#REF!+#REF!,"")</f>
        <v>#REF!</v>
      </c>
      <c r="H1964" s="47" t="e">
        <f>IF(#REF!&gt;0,#REF!+#REF!+#REF!+#REF!,"")</f>
        <v>#REF!</v>
      </c>
      <c r="I1964" s="47" t="e">
        <f>IF(#REF!&gt;0,#REF!+#REF!+#REF!+#REF!,"")</f>
        <v>#REF!</v>
      </c>
      <c r="J1964" s="48" t="e">
        <f>IF(#REF!&gt;0,#REF!+#REF!+#REF!+#REF!+#REF!+#REF!+#REF!+#REF!,"")</f>
        <v>#REF!</v>
      </c>
      <c r="K1964" s="47" t="e">
        <f>IF(#REF!&gt;0,#REF!+#REF!+#REF!+#REF!,"")</f>
        <v>#REF!</v>
      </c>
      <c r="L1964" s="47" t="e">
        <f>IF(#REF!&gt;0,#REF!+#REF!+#REF!+#REF!,"")</f>
        <v>#REF!</v>
      </c>
      <c r="M1964" s="47" t="e">
        <f>IF(#REF!&gt;0,#REF!+#REF!+#REF!+#REF!,"")</f>
        <v>#REF!</v>
      </c>
      <c r="N1964" s="48" t="e">
        <f>IF(#REF!&gt;0,#REF!+#REF!+#REF!+#REF!+#REF!+#REF!+#REF!+#REF!,"")</f>
        <v>#REF!</v>
      </c>
      <c r="O1964" s="47" t="e">
        <f>IF(#REF!&gt;0,#REF!+#REF!+#REF!+#REF!+#REF!+#REF!+#REF!+#REF!,"")</f>
        <v>#REF!</v>
      </c>
      <c r="P1964" s="47" t="e">
        <f>IF(#REF!&gt;0,#REF!+#REF!+#REF!+#REF!+#REF!+#REF!+#REF!+#REF!,"")</f>
        <v>#REF!</v>
      </c>
      <c r="Q1964" s="47" t="e">
        <f>IF(#REF!&gt;0,#REF!+#REF!+#REF!+#REF!+#REF!+#REF!+#REF!+#REF!,"")</f>
        <v>#REF!</v>
      </c>
      <c r="R1964" s="47" t="e">
        <f>IF(#REF!&gt;0,#REF!+#REF!+#REF!+#REF!+#REF!+#REF!+#REF!+#REF!+#REF!+#REF!+#REF!+#REF!+#REF!+#REF!+#REF!+#REF!,"")</f>
        <v>#REF!</v>
      </c>
    </row>
    <row r="1965" spans="6:18" x14ac:dyDescent="0.25">
      <c r="F1965" s="32"/>
      <c r="G1965" s="47" t="e">
        <f>IF(#REF!&gt;0,#REF!+#REF!+#REF!+#REF!,"")</f>
        <v>#REF!</v>
      </c>
      <c r="H1965" s="47" t="e">
        <f>IF(#REF!&gt;0,#REF!+#REF!+#REF!+#REF!,"")</f>
        <v>#REF!</v>
      </c>
      <c r="I1965" s="47" t="e">
        <f>IF(#REF!&gt;0,#REF!+#REF!+#REF!+#REF!,"")</f>
        <v>#REF!</v>
      </c>
      <c r="J1965" s="48" t="e">
        <f>IF(#REF!&gt;0,#REF!+#REF!+#REF!+#REF!+#REF!+#REF!+#REF!+#REF!,"")</f>
        <v>#REF!</v>
      </c>
      <c r="K1965" s="47" t="e">
        <f>IF(#REF!&gt;0,#REF!+#REF!+#REF!+#REF!,"")</f>
        <v>#REF!</v>
      </c>
      <c r="L1965" s="47" t="e">
        <f>IF(#REF!&gt;0,#REF!+#REF!+#REF!+#REF!,"")</f>
        <v>#REF!</v>
      </c>
      <c r="M1965" s="47" t="e">
        <f>IF(#REF!&gt;0,#REF!+#REF!+#REF!+#REF!,"")</f>
        <v>#REF!</v>
      </c>
      <c r="N1965" s="48" t="e">
        <f>IF(#REF!&gt;0,#REF!+#REF!+#REF!+#REF!+#REF!+#REF!+#REF!+#REF!,"")</f>
        <v>#REF!</v>
      </c>
      <c r="O1965" s="47" t="e">
        <f>IF(#REF!&gt;0,#REF!+#REF!+#REF!+#REF!+#REF!+#REF!+#REF!+#REF!,"")</f>
        <v>#REF!</v>
      </c>
      <c r="P1965" s="47" t="e">
        <f>IF(#REF!&gt;0,#REF!+#REF!+#REF!+#REF!+#REF!+#REF!+#REF!+#REF!,"")</f>
        <v>#REF!</v>
      </c>
      <c r="Q1965" s="47" t="e">
        <f>IF(#REF!&gt;0,#REF!+#REF!+#REF!+#REF!+#REF!+#REF!+#REF!+#REF!,"")</f>
        <v>#REF!</v>
      </c>
      <c r="R1965" s="47" t="e">
        <f>IF(#REF!&gt;0,#REF!+#REF!+#REF!+#REF!+#REF!+#REF!+#REF!+#REF!+#REF!+#REF!+#REF!+#REF!+#REF!+#REF!+#REF!+#REF!,"")</f>
        <v>#REF!</v>
      </c>
    </row>
    <row r="1966" spans="6:18" x14ac:dyDescent="0.25">
      <c r="F1966" s="32"/>
      <c r="G1966" s="47" t="e">
        <f>IF(#REF!&gt;0,#REF!+#REF!+#REF!+#REF!,"")</f>
        <v>#REF!</v>
      </c>
      <c r="H1966" s="47" t="e">
        <f>IF(#REF!&gt;0,#REF!+#REF!+#REF!+#REF!,"")</f>
        <v>#REF!</v>
      </c>
      <c r="I1966" s="47" t="e">
        <f>IF(#REF!&gt;0,#REF!+#REF!+#REF!+#REF!,"")</f>
        <v>#REF!</v>
      </c>
      <c r="J1966" s="48" t="e">
        <f>IF(#REF!&gt;0,#REF!+#REF!+#REF!+#REF!+#REF!+#REF!+#REF!+#REF!,"")</f>
        <v>#REF!</v>
      </c>
      <c r="K1966" s="47" t="e">
        <f>IF(#REF!&gt;0,#REF!+#REF!+#REF!+#REF!,"")</f>
        <v>#REF!</v>
      </c>
      <c r="L1966" s="47" t="e">
        <f>IF(#REF!&gt;0,#REF!+#REF!+#REF!+#REF!,"")</f>
        <v>#REF!</v>
      </c>
      <c r="M1966" s="47" t="e">
        <f>IF(#REF!&gt;0,#REF!+#REF!+#REF!+#REF!,"")</f>
        <v>#REF!</v>
      </c>
      <c r="N1966" s="48" t="e">
        <f>IF(#REF!&gt;0,#REF!+#REF!+#REF!+#REF!+#REF!+#REF!+#REF!+#REF!,"")</f>
        <v>#REF!</v>
      </c>
      <c r="O1966" s="47" t="e">
        <f>IF(#REF!&gt;0,#REF!+#REF!+#REF!+#REF!+#REF!+#REF!+#REF!+#REF!,"")</f>
        <v>#REF!</v>
      </c>
      <c r="P1966" s="47" t="e">
        <f>IF(#REF!&gt;0,#REF!+#REF!+#REF!+#REF!+#REF!+#REF!+#REF!+#REF!,"")</f>
        <v>#REF!</v>
      </c>
      <c r="Q1966" s="47" t="e">
        <f>IF(#REF!&gt;0,#REF!+#REF!+#REF!+#REF!+#REF!+#REF!+#REF!+#REF!,"")</f>
        <v>#REF!</v>
      </c>
      <c r="R1966" s="47" t="e">
        <f>IF(#REF!&gt;0,#REF!+#REF!+#REF!+#REF!+#REF!+#REF!+#REF!+#REF!+#REF!+#REF!+#REF!+#REF!+#REF!+#REF!+#REF!+#REF!,"")</f>
        <v>#REF!</v>
      </c>
    </row>
    <row r="1967" spans="6:18" x14ac:dyDescent="0.25">
      <c r="F1967" s="32"/>
      <c r="G1967" s="47" t="e">
        <f>IF(#REF!&gt;0,#REF!+#REF!+#REF!+#REF!,"")</f>
        <v>#REF!</v>
      </c>
      <c r="H1967" s="47" t="e">
        <f>IF(#REF!&gt;0,#REF!+#REF!+#REF!+#REF!,"")</f>
        <v>#REF!</v>
      </c>
      <c r="I1967" s="47" t="e">
        <f>IF(#REF!&gt;0,#REF!+#REF!+#REF!+#REF!,"")</f>
        <v>#REF!</v>
      </c>
      <c r="J1967" s="48" t="e">
        <f>IF(#REF!&gt;0,#REF!+#REF!+#REF!+#REF!+#REF!+#REF!+#REF!+#REF!,"")</f>
        <v>#REF!</v>
      </c>
      <c r="K1967" s="47" t="e">
        <f>IF(#REF!&gt;0,#REF!+#REF!+#REF!+#REF!,"")</f>
        <v>#REF!</v>
      </c>
      <c r="L1967" s="47" t="e">
        <f>IF(#REF!&gt;0,#REF!+#REF!+#REF!+#REF!,"")</f>
        <v>#REF!</v>
      </c>
      <c r="M1967" s="47" t="e">
        <f>IF(#REF!&gt;0,#REF!+#REF!+#REF!+#REF!,"")</f>
        <v>#REF!</v>
      </c>
      <c r="N1967" s="48" t="e">
        <f>IF(#REF!&gt;0,#REF!+#REF!+#REF!+#REF!+#REF!+#REF!+#REF!+#REF!,"")</f>
        <v>#REF!</v>
      </c>
      <c r="O1967" s="47" t="e">
        <f>IF(#REF!&gt;0,#REF!+#REF!+#REF!+#REF!+#REF!+#REF!+#REF!+#REF!,"")</f>
        <v>#REF!</v>
      </c>
      <c r="P1967" s="47" t="e">
        <f>IF(#REF!&gt;0,#REF!+#REF!+#REF!+#REF!+#REF!+#REF!+#REF!+#REF!,"")</f>
        <v>#REF!</v>
      </c>
      <c r="Q1967" s="47" t="e">
        <f>IF(#REF!&gt;0,#REF!+#REF!+#REF!+#REF!+#REF!+#REF!+#REF!+#REF!,"")</f>
        <v>#REF!</v>
      </c>
      <c r="R1967" s="47" t="e">
        <f>IF(#REF!&gt;0,#REF!+#REF!+#REF!+#REF!+#REF!+#REF!+#REF!+#REF!+#REF!+#REF!+#REF!+#REF!+#REF!+#REF!+#REF!+#REF!,"")</f>
        <v>#REF!</v>
      </c>
    </row>
    <row r="1968" spans="6:18" x14ac:dyDescent="0.25">
      <c r="F1968" s="32"/>
      <c r="G1968" s="47" t="e">
        <f>IF(#REF!&gt;0,#REF!+#REF!+#REF!+#REF!,"")</f>
        <v>#REF!</v>
      </c>
      <c r="H1968" s="47" t="e">
        <f>IF(#REF!&gt;0,#REF!+#REF!+#REF!+#REF!,"")</f>
        <v>#REF!</v>
      </c>
      <c r="I1968" s="47" t="e">
        <f>IF(#REF!&gt;0,#REF!+#REF!+#REF!+#REF!,"")</f>
        <v>#REF!</v>
      </c>
      <c r="J1968" s="48" t="e">
        <f>IF(#REF!&gt;0,#REF!+#REF!+#REF!+#REF!+#REF!+#REF!+#REF!+#REF!,"")</f>
        <v>#REF!</v>
      </c>
      <c r="K1968" s="47" t="e">
        <f>IF(#REF!&gt;0,#REF!+#REF!+#REF!+#REF!,"")</f>
        <v>#REF!</v>
      </c>
      <c r="L1968" s="47" t="e">
        <f>IF(#REF!&gt;0,#REF!+#REF!+#REF!+#REF!,"")</f>
        <v>#REF!</v>
      </c>
      <c r="M1968" s="47" t="e">
        <f>IF(#REF!&gt;0,#REF!+#REF!+#REF!+#REF!,"")</f>
        <v>#REF!</v>
      </c>
      <c r="N1968" s="48" t="e">
        <f>IF(#REF!&gt;0,#REF!+#REF!+#REF!+#REF!+#REF!+#REF!+#REF!+#REF!,"")</f>
        <v>#REF!</v>
      </c>
      <c r="O1968" s="47" t="e">
        <f>IF(#REF!&gt;0,#REF!+#REF!+#REF!+#REF!+#REF!+#REF!+#REF!+#REF!,"")</f>
        <v>#REF!</v>
      </c>
      <c r="P1968" s="47" t="e">
        <f>IF(#REF!&gt;0,#REF!+#REF!+#REF!+#REF!+#REF!+#REF!+#REF!+#REF!,"")</f>
        <v>#REF!</v>
      </c>
      <c r="Q1968" s="47" t="e">
        <f>IF(#REF!&gt;0,#REF!+#REF!+#REF!+#REF!+#REF!+#REF!+#REF!+#REF!,"")</f>
        <v>#REF!</v>
      </c>
      <c r="R1968" s="47" t="e">
        <f>IF(#REF!&gt;0,#REF!+#REF!+#REF!+#REF!+#REF!+#REF!+#REF!+#REF!+#REF!+#REF!+#REF!+#REF!+#REF!+#REF!+#REF!+#REF!,"")</f>
        <v>#REF!</v>
      </c>
    </row>
    <row r="1969" spans="6:18" x14ac:dyDescent="0.25">
      <c r="F1969" s="32"/>
      <c r="G1969" s="47" t="e">
        <f>IF(#REF!&gt;0,#REF!+#REF!+#REF!+#REF!,"")</f>
        <v>#REF!</v>
      </c>
      <c r="H1969" s="47" t="e">
        <f>IF(#REF!&gt;0,#REF!+#REF!+#REF!+#REF!,"")</f>
        <v>#REF!</v>
      </c>
      <c r="I1969" s="47" t="e">
        <f>IF(#REF!&gt;0,#REF!+#REF!+#REF!+#REF!,"")</f>
        <v>#REF!</v>
      </c>
      <c r="J1969" s="48" t="e">
        <f>IF(#REF!&gt;0,#REF!+#REF!+#REF!+#REF!+#REF!+#REF!+#REF!+#REF!,"")</f>
        <v>#REF!</v>
      </c>
      <c r="K1969" s="47" t="e">
        <f>IF(#REF!&gt;0,#REF!+#REF!+#REF!+#REF!,"")</f>
        <v>#REF!</v>
      </c>
      <c r="L1969" s="47" t="e">
        <f>IF(#REF!&gt;0,#REF!+#REF!+#REF!+#REF!,"")</f>
        <v>#REF!</v>
      </c>
      <c r="M1969" s="47" t="e">
        <f>IF(#REF!&gt;0,#REF!+#REF!+#REF!+#REF!,"")</f>
        <v>#REF!</v>
      </c>
      <c r="N1969" s="48" t="e">
        <f>IF(#REF!&gt;0,#REF!+#REF!+#REF!+#REF!+#REF!+#REF!+#REF!+#REF!,"")</f>
        <v>#REF!</v>
      </c>
      <c r="O1969" s="47" t="e">
        <f>IF(#REF!&gt;0,#REF!+#REF!+#REF!+#REF!+#REF!+#REF!+#REF!+#REF!,"")</f>
        <v>#REF!</v>
      </c>
      <c r="P1969" s="47" t="e">
        <f>IF(#REF!&gt;0,#REF!+#REF!+#REF!+#REF!+#REF!+#REF!+#REF!+#REF!,"")</f>
        <v>#REF!</v>
      </c>
      <c r="Q1969" s="47" t="e">
        <f>IF(#REF!&gt;0,#REF!+#REF!+#REF!+#REF!+#REF!+#REF!+#REF!+#REF!,"")</f>
        <v>#REF!</v>
      </c>
      <c r="R1969" s="47" t="e">
        <f>IF(#REF!&gt;0,#REF!+#REF!+#REF!+#REF!+#REF!+#REF!+#REF!+#REF!+#REF!+#REF!+#REF!+#REF!+#REF!+#REF!+#REF!+#REF!,"")</f>
        <v>#REF!</v>
      </c>
    </row>
    <row r="1970" spans="6:18" x14ac:dyDescent="0.25">
      <c r="F1970" s="32"/>
      <c r="G1970" s="47" t="e">
        <f>IF(#REF!&gt;0,#REF!+#REF!+#REF!+#REF!,"")</f>
        <v>#REF!</v>
      </c>
      <c r="H1970" s="47" t="e">
        <f>IF(#REF!&gt;0,#REF!+#REF!+#REF!+#REF!,"")</f>
        <v>#REF!</v>
      </c>
      <c r="I1970" s="47" t="e">
        <f>IF(#REF!&gt;0,#REF!+#REF!+#REF!+#REF!,"")</f>
        <v>#REF!</v>
      </c>
      <c r="J1970" s="48" t="e">
        <f>IF(#REF!&gt;0,#REF!+#REF!+#REF!+#REF!+#REF!+#REF!+#REF!+#REF!,"")</f>
        <v>#REF!</v>
      </c>
      <c r="K1970" s="47" t="e">
        <f>IF(#REF!&gt;0,#REF!+#REF!+#REF!+#REF!,"")</f>
        <v>#REF!</v>
      </c>
      <c r="L1970" s="47" t="e">
        <f>IF(#REF!&gt;0,#REF!+#REF!+#REF!+#REF!,"")</f>
        <v>#REF!</v>
      </c>
      <c r="M1970" s="47" t="e">
        <f>IF(#REF!&gt;0,#REF!+#REF!+#REF!+#REF!,"")</f>
        <v>#REF!</v>
      </c>
      <c r="N1970" s="48" t="e">
        <f>IF(#REF!&gt;0,#REF!+#REF!+#REF!+#REF!+#REF!+#REF!+#REF!+#REF!,"")</f>
        <v>#REF!</v>
      </c>
      <c r="O1970" s="47" t="e">
        <f>IF(#REF!&gt;0,#REF!+#REF!+#REF!+#REF!+#REF!+#REF!+#REF!+#REF!,"")</f>
        <v>#REF!</v>
      </c>
      <c r="P1970" s="47" t="e">
        <f>IF(#REF!&gt;0,#REF!+#REF!+#REF!+#REF!+#REF!+#REF!+#REF!+#REF!,"")</f>
        <v>#REF!</v>
      </c>
      <c r="Q1970" s="47" t="e">
        <f>IF(#REF!&gt;0,#REF!+#REF!+#REF!+#REF!+#REF!+#REF!+#REF!+#REF!,"")</f>
        <v>#REF!</v>
      </c>
      <c r="R1970" s="47" t="e">
        <f>IF(#REF!&gt;0,#REF!+#REF!+#REF!+#REF!+#REF!+#REF!+#REF!+#REF!+#REF!+#REF!+#REF!+#REF!+#REF!+#REF!+#REF!+#REF!,"")</f>
        <v>#REF!</v>
      </c>
    </row>
    <row r="1971" spans="6:18" x14ac:dyDescent="0.25">
      <c r="F1971" s="32"/>
      <c r="G1971" s="47" t="e">
        <f>IF(#REF!&gt;0,#REF!+#REF!+#REF!+#REF!,"")</f>
        <v>#REF!</v>
      </c>
      <c r="H1971" s="47" t="e">
        <f>IF(#REF!&gt;0,#REF!+#REF!+#REF!+#REF!,"")</f>
        <v>#REF!</v>
      </c>
      <c r="I1971" s="47" t="e">
        <f>IF(#REF!&gt;0,#REF!+#REF!+#REF!+#REF!,"")</f>
        <v>#REF!</v>
      </c>
      <c r="J1971" s="48" t="e">
        <f>IF(#REF!&gt;0,#REF!+#REF!+#REF!+#REF!+#REF!+#REF!+#REF!+#REF!,"")</f>
        <v>#REF!</v>
      </c>
      <c r="K1971" s="47" t="e">
        <f>IF(#REF!&gt;0,#REF!+#REF!+#REF!+#REF!,"")</f>
        <v>#REF!</v>
      </c>
      <c r="L1971" s="47" t="e">
        <f>IF(#REF!&gt;0,#REF!+#REF!+#REF!+#REF!,"")</f>
        <v>#REF!</v>
      </c>
      <c r="M1971" s="47" t="e">
        <f>IF(#REF!&gt;0,#REF!+#REF!+#REF!+#REF!,"")</f>
        <v>#REF!</v>
      </c>
      <c r="N1971" s="48" t="e">
        <f>IF(#REF!&gt;0,#REF!+#REF!+#REF!+#REF!+#REF!+#REF!+#REF!+#REF!,"")</f>
        <v>#REF!</v>
      </c>
      <c r="O1971" s="47" t="e">
        <f>IF(#REF!&gt;0,#REF!+#REF!+#REF!+#REF!+#REF!+#REF!+#REF!+#REF!,"")</f>
        <v>#REF!</v>
      </c>
      <c r="P1971" s="47" t="e">
        <f>IF(#REF!&gt;0,#REF!+#REF!+#REF!+#REF!+#REF!+#REF!+#REF!+#REF!,"")</f>
        <v>#REF!</v>
      </c>
      <c r="Q1971" s="47" t="e">
        <f>IF(#REF!&gt;0,#REF!+#REF!+#REF!+#REF!+#REF!+#REF!+#REF!+#REF!,"")</f>
        <v>#REF!</v>
      </c>
      <c r="R1971" s="47" t="e">
        <f>IF(#REF!&gt;0,#REF!+#REF!+#REF!+#REF!+#REF!+#REF!+#REF!+#REF!+#REF!+#REF!+#REF!+#REF!+#REF!+#REF!+#REF!+#REF!,"")</f>
        <v>#REF!</v>
      </c>
    </row>
    <row r="1972" spans="6:18" x14ac:dyDescent="0.25">
      <c r="F1972" s="32"/>
      <c r="G1972" s="47" t="e">
        <f>IF(#REF!&gt;0,#REF!+#REF!+#REF!+#REF!,"")</f>
        <v>#REF!</v>
      </c>
      <c r="H1972" s="47" t="e">
        <f>IF(#REF!&gt;0,#REF!+#REF!+#REF!+#REF!,"")</f>
        <v>#REF!</v>
      </c>
      <c r="I1972" s="47" t="e">
        <f>IF(#REF!&gt;0,#REF!+#REF!+#REF!+#REF!,"")</f>
        <v>#REF!</v>
      </c>
      <c r="J1972" s="48" t="e">
        <f>IF(#REF!&gt;0,#REF!+#REF!+#REF!+#REF!+#REF!+#REF!+#REF!+#REF!,"")</f>
        <v>#REF!</v>
      </c>
      <c r="K1972" s="47" t="e">
        <f>IF(#REF!&gt;0,#REF!+#REF!+#REF!+#REF!,"")</f>
        <v>#REF!</v>
      </c>
      <c r="L1972" s="47" t="e">
        <f>IF(#REF!&gt;0,#REF!+#REF!+#REF!+#REF!,"")</f>
        <v>#REF!</v>
      </c>
      <c r="M1972" s="47" t="e">
        <f>IF(#REF!&gt;0,#REF!+#REF!+#REF!+#REF!,"")</f>
        <v>#REF!</v>
      </c>
      <c r="N1972" s="48" t="e">
        <f>IF(#REF!&gt;0,#REF!+#REF!+#REF!+#REF!+#REF!+#REF!+#REF!+#REF!,"")</f>
        <v>#REF!</v>
      </c>
      <c r="O1972" s="47" t="e">
        <f>IF(#REF!&gt;0,#REF!+#REF!+#REF!+#REF!+#REF!+#REF!+#REF!+#REF!,"")</f>
        <v>#REF!</v>
      </c>
      <c r="P1972" s="47" t="e">
        <f>IF(#REF!&gt;0,#REF!+#REF!+#REF!+#REF!+#REF!+#REF!+#REF!+#REF!,"")</f>
        <v>#REF!</v>
      </c>
      <c r="Q1972" s="47" t="e">
        <f>IF(#REF!&gt;0,#REF!+#REF!+#REF!+#REF!+#REF!+#REF!+#REF!+#REF!,"")</f>
        <v>#REF!</v>
      </c>
      <c r="R1972" s="47" t="e">
        <f>IF(#REF!&gt;0,#REF!+#REF!+#REF!+#REF!+#REF!+#REF!+#REF!+#REF!+#REF!+#REF!+#REF!+#REF!+#REF!+#REF!+#REF!+#REF!,"")</f>
        <v>#REF!</v>
      </c>
    </row>
    <row r="1973" spans="6:18" x14ac:dyDescent="0.25">
      <c r="F1973" s="32"/>
      <c r="G1973" s="47" t="e">
        <f>IF(#REF!&gt;0,#REF!+#REF!+#REF!+#REF!,"")</f>
        <v>#REF!</v>
      </c>
      <c r="H1973" s="47" t="e">
        <f>IF(#REF!&gt;0,#REF!+#REF!+#REF!+#REF!,"")</f>
        <v>#REF!</v>
      </c>
      <c r="I1973" s="47" t="e">
        <f>IF(#REF!&gt;0,#REF!+#REF!+#REF!+#REF!,"")</f>
        <v>#REF!</v>
      </c>
      <c r="J1973" s="48" t="e">
        <f>IF(#REF!&gt;0,#REF!+#REF!+#REF!+#REF!+#REF!+#REF!+#REF!+#REF!,"")</f>
        <v>#REF!</v>
      </c>
      <c r="K1973" s="47" t="e">
        <f>IF(#REF!&gt;0,#REF!+#REF!+#REF!+#REF!,"")</f>
        <v>#REF!</v>
      </c>
      <c r="L1973" s="47" t="e">
        <f>IF(#REF!&gt;0,#REF!+#REF!+#REF!+#REF!,"")</f>
        <v>#REF!</v>
      </c>
      <c r="M1973" s="47" t="e">
        <f>IF(#REF!&gt;0,#REF!+#REF!+#REF!+#REF!,"")</f>
        <v>#REF!</v>
      </c>
      <c r="N1973" s="48" t="e">
        <f>IF(#REF!&gt;0,#REF!+#REF!+#REF!+#REF!+#REF!+#REF!+#REF!+#REF!,"")</f>
        <v>#REF!</v>
      </c>
      <c r="O1973" s="47" t="e">
        <f>IF(#REF!&gt;0,#REF!+#REF!+#REF!+#REF!+#REF!+#REF!+#REF!+#REF!,"")</f>
        <v>#REF!</v>
      </c>
      <c r="P1973" s="47" t="e">
        <f>IF(#REF!&gt;0,#REF!+#REF!+#REF!+#REF!+#REF!+#REF!+#REF!+#REF!,"")</f>
        <v>#REF!</v>
      </c>
      <c r="Q1973" s="47" t="e">
        <f>IF(#REF!&gt;0,#REF!+#REF!+#REF!+#REF!+#REF!+#REF!+#REF!+#REF!,"")</f>
        <v>#REF!</v>
      </c>
      <c r="R1973" s="47" t="e">
        <f>IF(#REF!&gt;0,#REF!+#REF!+#REF!+#REF!+#REF!+#REF!+#REF!+#REF!+#REF!+#REF!+#REF!+#REF!+#REF!+#REF!+#REF!+#REF!,"")</f>
        <v>#REF!</v>
      </c>
    </row>
    <row r="1974" spans="6:18" x14ac:dyDescent="0.25">
      <c r="F1974" s="32"/>
      <c r="G1974" s="47" t="e">
        <f>IF(#REF!&gt;0,#REF!+#REF!+#REF!+#REF!,"")</f>
        <v>#REF!</v>
      </c>
      <c r="H1974" s="47" t="e">
        <f>IF(#REF!&gt;0,#REF!+#REF!+#REF!+#REF!,"")</f>
        <v>#REF!</v>
      </c>
      <c r="I1974" s="47" t="e">
        <f>IF(#REF!&gt;0,#REF!+#REF!+#REF!+#REF!,"")</f>
        <v>#REF!</v>
      </c>
      <c r="J1974" s="48" t="e">
        <f>IF(#REF!&gt;0,#REF!+#REF!+#REF!+#REF!+#REF!+#REF!+#REF!+#REF!,"")</f>
        <v>#REF!</v>
      </c>
      <c r="K1974" s="47" t="e">
        <f>IF(#REF!&gt;0,#REF!+#REF!+#REF!+#REF!,"")</f>
        <v>#REF!</v>
      </c>
      <c r="L1974" s="47" t="e">
        <f>IF(#REF!&gt;0,#REF!+#REF!+#REF!+#REF!,"")</f>
        <v>#REF!</v>
      </c>
      <c r="M1974" s="47" t="e">
        <f>IF(#REF!&gt;0,#REF!+#REF!+#REF!+#REF!,"")</f>
        <v>#REF!</v>
      </c>
      <c r="N1974" s="48" t="e">
        <f>IF(#REF!&gt;0,#REF!+#REF!+#REF!+#REF!+#REF!+#REF!+#REF!+#REF!,"")</f>
        <v>#REF!</v>
      </c>
      <c r="O1974" s="47" t="e">
        <f>IF(#REF!&gt;0,#REF!+#REF!+#REF!+#REF!+#REF!+#REF!+#REF!+#REF!,"")</f>
        <v>#REF!</v>
      </c>
      <c r="P1974" s="47" t="e">
        <f>IF(#REF!&gt;0,#REF!+#REF!+#REF!+#REF!+#REF!+#REF!+#REF!+#REF!,"")</f>
        <v>#REF!</v>
      </c>
      <c r="Q1974" s="47" t="e">
        <f>IF(#REF!&gt;0,#REF!+#REF!+#REF!+#REF!+#REF!+#REF!+#REF!+#REF!,"")</f>
        <v>#REF!</v>
      </c>
      <c r="R1974" s="47" t="e">
        <f>IF(#REF!&gt;0,#REF!+#REF!+#REF!+#REF!+#REF!+#REF!+#REF!+#REF!+#REF!+#REF!+#REF!+#REF!+#REF!+#REF!+#REF!+#REF!,"")</f>
        <v>#REF!</v>
      </c>
    </row>
    <row r="1975" spans="6:18" x14ac:dyDescent="0.25">
      <c r="F1975" s="32"/>
      <c r="G1975" s="47" t="e">
        <f>IF(#REF!&gt;0,#REF!+#REF!+#REF!+#REF!,"")</f>
        <v>#REF!</v>
      </c>
      <c r="H1975" s="47" t="e">
        <f>IF(#REF!&gt;0,#REF!+#REF!+#REF!+#REF!,"")</f>
        <v>#REF!</v>
      </c>
      <c r="I1975" s="47" t="e">
        <f>IF(#REF!&gt;0,#REF!+#REF!+#REF!+#REF!,"")</f>
        <v>#REF!</v>
      </c>
      <c r="J1975" s="48" t="e">
        <f>IF(#REF!&gt;0,#REF!+#REF!+#REF!+#REF!+#REF!+#REF!+#REF!+#REF!,"")</f>
        <v>#REF!</v>
      </c>
      <c r="K1975" s="47" t="e">
        <f>IF(#REF!&gt;0,#REF!+#REF!+#REF!+#REF!,"")</f>
        <v>#REF!</v>
      </c>
      <c r="L1975" s="47" t="e">
        <f>IF(#REF!&gt;0,#REF!+#REF!+#REF!+#REF!,"")</f>
        <v>#REF!</v>
      </c>
      <c r="M1975" s="47" t="e">
        <f>IF(#REF!&gt;0,#REF!+#REF!+#REF!+#REF!,"")</f>
        <v>#REF!</v>
      </c>
      <c r="N1975" s="48" t="e">
        <f>IF(#REF!&gt;0,#REF!+#REF!+#REF!+#REF!+#REF!+#REF!+#REF!+#REF!,"")</f>
        <v>#REF!</v>
      </c>
      <c r="O1975" s="47" t="e">
        <f>IF(#REF!&gt;0,#REF!+#REF!+#REF!+#REF!+#REF!+#REF!+#REF!+#REF!,"")</f>
        <v>#REF!</v>
      </c>
      <c r="P1975" s="47" t="e">
        <f>IF(#REF!&gt;0,#REF!+#REF!+#REF!+#REF!+#REF!+#REF!+#REF!+#REF!,"")</f>
        <v>#REF!</v>
      </c>
      <c r="Q1975" s="47" t="e">
        <f>IF(#REF!&gt;0,#REF!+#REF!+#REF!+#REF!+#REF!+#REF!+#REF!+#REF!,"")</f>
        <v>#REF!</v>
      </c>
      <c r="R1975" s="47" t="e">
        <f>IF(#REF!&gt;0,#REF!+#REF!+#REF!+#REF!+#REF!+#REF!+#REF!+#REF!+#REF!+#REF!+#REF!+#REF!+#REF!+#REF!+#REF!+#REF!,"")</f>
        <v>#REF!</v>
      </c>
    </row>
    <row r="1976" spans="6:18" x14ac:dyDescent="0.25">
      <c r="F1976" s="32"/>
      <c r="G1976" s="47" t="e">
        <f>IF(#REF!&gt;0,#REF!+#REF!+#REF!+#REF!,"")</f>
        <v>#REF!</v>
      </c>
      <c r="H1976" s="47" t="e">
        <f>IF(#REF!&gt;0,#REF!+#REF!+#REF!+#REF!,"")</f>
        <v>#REF!</v>
      </c>
      <c r="I1976" s="47" t="e">
        <f>IF(#REF!&gt;0,#REF!+#REF!+#REF!+#REF!,"")</f>
        <v>#REF!</v>
      </c>
      <c r="J1976" s="48" t="e">
        <f>IF(#REF!&gt;0,#REF!+#REF!+#REF!+#REF!+#REF!+#REF!+#REF!+#REF!,"")</f>
        <v>#REF!</v>
      </c>
      <c r="K1976" s="47" t="e">
        <f>IF(#REF!&gt;0,#REF!+#REF!+#REF!+#REF!,"")</f>
        <v>#REF!</v>
      </c>
      <c r="L1976" s="47" t="e">
        <f>IF(#REF!&gt;0,#REF!+#REF!+#REF!+#REF!,"")</f>
        <v>#REF!</v>
      </c>
      <c r="M1976" s="47" t="e">
        <f>IF(#REF!&gt;0,#REF!+#REF!+#REF!+#REF!,"")</f>
        <v>#REF!</v>
      </c>
      <c r="N1976" s="48" t="e">
        <f>IF(#REF!&gt;0,#REF!+#REF!+#REF!+#REF!+#REF!+#REF!+#REF!+#REF!,"")</f>
        <v>#REF!</v>
      </c>
      <c r="O1976" s="47" t="e">
        <f>IF(#REF!&gt;0,#REF!+#REF!+#REF!+#REF!+#REF!+#REF!+#REF!+#REF!,"")</f>
        <v>#REF!</v>
      </c>
      <c r="P1976" s="47" t="e">
        <f>IF(#REF!&gt;0,#REF!+#REF!+#REF!+#REF!+#REF!+#REF!+#REF!+#REF!,"")</f>
        <v>#REF!</v>
      </c>
      <c r="Q1976" s="47" t="e">
        <f>IF(#REF!&gt;0,#REF!+#REF!+#REF!+#REF!+#REF!+#REF!+#REF!+#REF!,"")</f>
        <v>#REF!</v>
      </c>
      <c r="R1976" s="47" t="e">
        <f>IF(#REF!&gt;0,#REF!+#REF!+#REF!+#REF!+#REF!+#REF!+#REF!+#REF!+#REF!+#REF!+#REF!+#REF!+#REF!+#REF!+#REF!+#REF!,"")</f>
        <v>#REF!</v>
      </c>
    </row>
    <row r="1977" spans="6:18" x14ac:dyDescent="0.25">
      <c r="F1977" s="32"/>
      <c r="G1977" s="47" t="e">
        <f>IF(#REF!&gt;0,#REF!+#REF!+#REF!+#REF!,"")</f>
        <v>#REF!</v>
      </c>
      <c r="H1977" s="47" t="e">
        <f>IF(#REF!&gt;0,#REF!+#REF!+#REF!+#REF!,"")</f>
        <v>#REF!</v>
      </c>
      <c r="I1977" s="47" t="e">
        <f>IF(#REF!&gt;0,#REF!+#REF!+#REF!+#REF!,"")</f>
        <v>#REF!</v>
      </c>
      <c r="J1977" s="48" t="e">
        <f>IF(#REF!&gt;0,#REF!+#REF!+#REF!+#REF!+#REF!+#REF!+#REF!+#REF!,"")</f>
        <v>#REF!</v>
      </c>
      <c r="K1977" s="47" t="e">
        <f>IF(#REF!&gt;0,#REF!+#REF!+#REF!+#REF!,"")</f>
        <v>#REF!</v>
      </c>
      <c r="L1977" s="47" t="e">
        <f>IF(#REF!&gt;0,#REF!+#REF!+#REF!+#REF!,"")</f>
        <v>#REF!</v>
      </c>
      <c r="M1977" s="47" t="e">
        <f>IF(#REF!&gt;0,#REF!+#REF!+#REF!+#REF!,"")</f>
        <v>#REF!</v>
      </c>
      <c r="N1977" s="48" t="e">
        <f>IF(#REF!&gt;0,#REF!+#REF!+#REF!+#REF!+#REF!+#REF!+#REF!+#REF!,"")</f>
        <v>#REF!</v>
      </c>
      <c r="O1977" s="47" t="e">
        <f>IF(#REF!&gt;0,#REF!+#REF!+#REF!+#REF!+#REF!+#REF!+#REF!+#REF!,"")</f>
        <v>#REF!</v>
      </c>
      <c r="P1977" s="47" t="e">
        <f>IF(#REF!&gt;0,#REF!+#REF!+#REF!+#REF!+#REF!+#REF!+#REF!+#REF!,"")</f>
        <v>#REF!</v>
      </c>
      <c r="Q1977" s="47" t="e">
        <f>IF(#REF!&gt;0,#REF!+#REF!+#REF!+#REF!+#REF!+#REF!+#REF!+#REF!,"")</f>
        <v>#REF!</v>
      </c>
      <c r="R1977" s="47" t="e">
        <f>IF(#REF!&gt;0,#REF!+#REF!+#REF!+#REF!+#REF!+#REF!+#REF!+#REF!+#REF!+#REF!+#REF!+#REF!+#REF!+#REF!+#REF!+#REF!,"")</f>
        <v>#REF!</v>
      </c>
    </row>
    <row r="1978" spans="6:18" x14ac:dyDescent="0.25">
      <c r="F1978" s="32"/>
      <c r="G1978" s="47" t="e">
        <f>IF(#REF!&gt;0,#REF!+#REF!+#REF!+#REF!,"")</f>
        <v>#REF!</v>
      </c>
      <c r="H1978" s="47" t="e">
        <f>IF(#REF!&gt;0,#REF!+#REF!+#REF!+#REF!,"")</f>
        <v>#REF!</v>
      </c>
      <c r="I1978" s="47" t="e">
        <f>IF(#REF!&gt;0,#REF!+#REF!+#REF!+#REF!,"")</f>
        <v>#REF!</v>
      </c>
      <c r="J1978" s="48" t="e">
        <f>IF(#REF!&gt;0,#REF!+#REF!+#REF!+#REF!+#REF!+#REF!+#REF!+#REF!,"")</f>
        <v>#REF!</v>
      </c>
      <c r="K1978" s="47" t="e">
        <f>IF(#REF!&gt;0,#REF!+#REF!+#REF!+#REF!,"")</f>
        <v>#REF!</v>
      </c>
      <c r="L1978" s="47" t="e">
        <f>IF(#REF!&gt;0,#REF!+#REF!+#REF!+#REF!,"")</f>
        <v>#REF!</v>
      </c>
      <c r="M1978" s="47" t="e">
        <f>IF(#REF!&gt;0,#REF!+#REF!+#REF!+#REF!,"")</f>
        <v>#REF!</v>
      </c>
      <c r="N1978" s="48" t="e">
        <f>IF(#REF!&gt;0,#REF!+#REF!+#REF!+#REF!+#REF!+#REF!+#REF!+#REF!,"")</f>
        <v>#REF!</v>
      </c>
      <c r="O1978" s="47" t="e">
        <f>IF(#REF!&gt;0,#REF!+#REF!+#REF!+#REF!+#REF!+#REF!+#REF!+#REF!,"")</f>
        <v>#REF!</v>
      </c>
      <c r="P1978" s="47" t="e">
        <f>IF(#REF!&gt;0,#REF!+#REF!+#REF!+#REF!+#REF!+#REF!+#REF!+#REF!,"")</f>
        <v>#REF!</v>
      </c>
      <c r="Q1978" s="47" t="e">
        <f>IF(#REF!&gt;0,#REF!+#REF!+#REF!+#REF!+#REF!+#REF!+#REF!+#REF!,"")</f>
        <v>#REF!</v>
      </c>
      <c r="R1978" s="47" t="e">
        <f>IF(#REF!&gt;0,#REF!+#REF!+#REF!+#REF!+#REF!+#REF!+#REF!+#REF!+#REF!+#REF!+#REF!+#REF!+#REF!+#REF!+#REF!+#REF!,"")</f>
        <v>#REF!</v>
      </c>
    </row>
    <row r="1979" spans="6:18" x14ac:dyDescent="0.25">
      <c r="F1979" s="32"/>
      <c r="G1979" s="47" t="e">
        <f>IF(#REF!&gt;0,#REF!+#REF!+#REF!+#REF!,"")</f>
        <v>#REF!</v>
      </c>
      <c r="H1979" s="47" t="e">
        <f>IF(#REF!&gt;0,#REF!+#REF!+#REF!+#REF!,"")</f>
        <v>#REF!</v>
      </c>
      <c r="I1979" s="47" t="e">
        <f>IF(#REF!&gt;0,#REF!+#REF!+#REF!+#REF!,"")</f>
        <v>#REF!</v>
      </c>
      <c r="J1979" s="48" t="e">
        <f>IF(#REF!&gt;0,#REF!+#REF!+#REF!+#REF!+#REF!+#REF!+#REF!+#REF!,"")</f>
        <v>#REF!</v>
      </c>
      <c r="K1979" s="47" t="e">
        <f>IF(#REF!&gt;0,#REF!+#REF!+#REF!+#REF!,"")</f>
        <v>#REF!</v>
      </c>
      <c r="L1979" s="47" t="e">
        <f>IF(#REF!&gt;0,#REF!+#REF!+#REF!+#REF!,"")</f>
        <v>#REF!</v>
      </c>
      <c r="M1979" s="47" t="e">
        <f>IF(#REF!&gt;0,#REF!+#REF!+#REF!+#REF!,"")</f>
        <v>#REF!</v>
      </c>
      <c r="N1979" s="48" t="e">
        <f>IF(#REF!&gt;0,#REF!+#REF!+#REF!+#REF!+#REF!+#REF!+#REF!+#REF!,"")</f>
        <v>#REF!</v>
      </c>
      <c r="O1979" s="47" t="e">
        <f>IF(#REF!&gt;0,#REF!+#REF!+#REF!+#REF!+#REF!+#REF!+#REF!+#REF!,"")</f>
        <v>#REF!</v>
      </c>
      <c r="P1979" s="47" t="e">
        <f>IF(#REF!&gt;0,#REF!+#REF!+#REF!+#REF!+#REF!+#REF!+#REF!+#REF!,"")</f>
        <v>#REF!</v>
      </c>
      <c r="Q1979" s="47" t="e">
        <f>IF(#REF!&gt;0,#REF!+#REF!+#REF!+#REF!+#REF!+#REF!+#REF!+#REF!,"")</f>
        <v>#REF!</v>
      </c>
      <c r="R1979" s="47" t="e">
        <f>IF(#REF!&gt;0,#REF!+#REF!+#REF!+#REF!+#REF!+#REF!+#REF!+#REF!+#REF!+#REF!+#REF!+#REF!+#REF!+#REF!+#REF!+#REF!,"")</f>
        <v>#REF!</v>
      </c>
    </row>
    <row r="1980" spans="6:18" x14ac:dyDescent="0.25">
      <c r="F1980" s="32"/>
      <c r="G1980" s="47" t="e">
        <f>IF(#REF!&gt;0,#REF!+#REF!+#REF!+#REF!,"")</f>
        <v>#REF!</v>
      </c>
      <c r="H1980" s="47" t="e">
        <f>IF(#REF!&gt;0,#REF!+#REF!+#REF!+#REF!,"")</f>
        <v>#REF!</v>
      </c>
      <c r="I1980" s="47" t="e">
        <f>IF(#REF!&gt;0,#REF!+#REF!+#REF!+#REF!,"")</f>
        <v>#REF!</v>
      </c>
      <c r="J1980" s="48" t="e">
        <f>IF(#REF!&gt;0,#REF!+#REF!+#REF!+#REF!+#REF!+#REF!+#REF!+#REF!,"")</f>
        <v>#REF!</v>
      </c>
      <c r="K1980" s="47" t="e">
        <f>IF(#REF!&gt;0,#REF!+#REF!+#REF!+#REF!,"")</f>
        <v>#REF!</v>
      </c>
      <c r="L1980" s="47" t="e">
        <f>IF(#REF!&gt;0,#REF!+#REF!+#REF!+#REF!,"")</f>
        <v>#REF!</v>
      </c>
      <c r="M1980" s="47" t="e">
        <f>IF(#REF!&gt;0,#REF!+#REF!+#REF!+#REF!,"")</f>
        <v>#REF!</v>
      </c>
      <c r="N1980" s="48" t="e">
        <f>IF(#REF!&gt;0,#REF!+#REF!+#REF!+#REF!+#REF!+#REF!+#REF!+#REF!,"")</f>
        <v>#REF!</v>
      </c>
      <c r="O1980" s="47" t="e">
        <f>IF(#REF!&gt;0,#REF!+#REF!+#REF!+#REF!+#REF!+#REF!+#REF!+#REF!,"")</f>
        <v>#REF!</v>
      </c>
      <c r="P1980" s="47" t="e">
        <f>IF(#REF!&gt;0,#REF!+#REF!+#REF!+#REF!+#REF!+#REF!+#REF!+#REF!,"")</f>
        <v>#REF!</v>
      </c>
      <c r="Q1980" s="47" t="e">
        <f>IF(#REF!&gt;0,#REF!+#REF!+#REF!+#REF!+#REF!+#REF!+#REF!+#REF!,"")</f>
        <v>#REF!</v>
      </c>
      <c r="R1980" s="47" t="e">
        <f>IF(#REF!&gt;0,#REF!+#REF!+#REF!+#REF!+#REF!+#REF!+#REF!+#REF!+#REF!+#REF!+#REF!+#REF!+#REF!+#REF!+#REF!+#REF!,"")</f>
        <v>#REF!</v>
      </c>
    </row>
    <row r="1981" spans="6:18" x14ac:dyDescent="0.25">
      <c r="F1981" s="32"/>
      <c r="G1981" s="47" t="e">
        <f>IF(#REF!&gt;0,#REF!+#REF!+#REF!+#REF!,"")</f>
        <v>#REF!</v>
      </c>
      <c r="H1981" s="47" t="e">
        <f>IF(#REF!&gt;0,#REF!+#REF!+#REF!+#REF!,"")</f>
        <v>#REF!</v>
      </c>
      <c r="I1981" s="47" t="e">
        <f>IF(#REF!&gt;0,#REF!+#REF!+#REF!+#REF!,"")</f>
        <v>#REF!</v>
      </c>
      <c r="J1981" s="48" t="e">
        <f>IF(#REF!&gt;0,#REF!+#REF!+#REF!+#REF!+#REF!+#REF!+#REF!+#REF!,"")</f>
        <v>#REF!</v>
      </c>
      <c r="K1981" s="47" t="e">
        <f>IF(#REF!&gt;0,#REF!+#REF!+#REF!+#REF!,"")</f>
        <v>#REF!</v>
      </c>
      <c r="L1981" s="47" t="e">
        <f>IF(#REF!&gt;0,#REF!+#REF!+#REF!+#REF!,"")</f>
        <v>#REF!</v>
      </c>
      <c r="M1981" s="47" t="e">
        <f>IF(#REF!&gt;0,#REF!+#REF!+#REF!+#REF!,"")</f>
        <v>#REF!</v>
      </c>
      <c r="N1981" s="48" t="e">
        <f>IF(#REF!&gt;0,#REF!+#REF!+#REF!+#REF!+#REF!+#REF!+#REF!+#REF!,"")</f>
        <v>#REF!</v>
      </c>
      <c r="O1981" s="47" t="e">
        <f>IF(#REF!&gt;0,#REF!+#REF!+#REF!+#REF!+#REF!+#REF!+#REF!+#REF!,"")</f>
        <v>#REF!</v>
      </c>
      <c r="P1981" s="47" t="e">
        <f>IF(#REF!&gt;0,#REF!+#REF!+#REF!+#REF!+#REF!+#REF!+#REF!+#REF!,"")</f>
        <v>#REF!</v>
      </c>
      <c r="Q1981" s="47" t="e">
        <f>IF(#REF!&gt;0,#REF!+#REF!+#REF!+#REF!+#REF!+#REF!+#REF!+#REF!,"")</f>
        <v>#REF!</v>
      </c>
      <c r="R1981" s="47" t="e">
        <f>IF(#REF!&gt;0,#REF!+#REF!+#REF!+#REF!+#REF!+#REF!+#REF!+#REF!+#REF!+#REF!+#REF!+#REF!+#REF!+#REF!+#REF!+#REF!,"")</f>
        <v>#REF!</v>
      </c>
    </row>
    <row r="1982" spans="6:18" x14ac:dyDescent="0.25">
      <c r="F1982" s="32"/>
      <c r="G1982" s="47" t="e">
        <f>IF(#REF!&gt;0,#REF!+#REF!+#REF!+#REF!,"")</f>
        <v>#REF!</v>
      </c>
      <c r="H1982" s="47" t="e">
        <f>IF(#REF!&gt;0,#REF!+#REF!+#REF!+#REF!,"")</f>
        <v>#REF!</v>
      </c>
      <c r="I1982" s="47" t="e">
        <f>IF(#REF!&gt;0,#REF!+#REF!+#REF!+#REF!,"")</f>
        <v>#REF!</v>
      </c>
      <c r="J1982" s="48" t="e">
        <f>IF(#REF!&gt;0,#REF!+#REF!+#REF!+#REF!+#REF!+#REF!+#REF!+#REF!,"")</f>
        <v>#REF!</v>
      </c>
      <c r="K1982" s="47" t="e">
        <f>IF(#REF!&gt;0,#REF!+#REF!+#REF!+#REF!,"")</f>
        <v>#REF!</v>
      </c>
      <c r="L1982" s="47" t="e">
        <f>IF(#REF!&gt;0,#REF!+#REF!+#REF!+#REF!,"")</f>
        <v>#REF!</v>
      </c>
      <c r="M1982" s="47" t="e">
        <f>IF(#REF!&gt;0,#REF!+#REF!+#REF!+#REF!,"")</f>
        <v>#REF!</v>
      </c>
      <c r="N1982" s="48" t="e">
        <f>IF(#REF!&gt;0,#REF!+#REF!+#REF!+#REF!+#REF!+#REF!+#REF!+#REF!,"")</f>
        <v>#REF!</v>
      </c>
      <c r="O1982" s="47" t="e">
        <f>IF(#REF!&gt;0,#REF!+#REF!+#REF!+#REF!+#REF!+#REF!+#REF!+#REF!,"")</f>
        <v>#REF!</v>
      </c>
      <c r="P1982" s="47" t="e">
        <f>IF(#REF!&gt;0,#REF!+#REF!+#REF!+#REF!+#REF!+#REF!+#REF!+#REF!,"")</f>
        <v>#REF!</v>
      </c>
      <c r="Q1982" s="47" t="e">
        <f>IF(#REF!&gt;0,#REF!+#REF!+#REF!+#REF!+#REF!+#REF!+#REF!+#REF!,"")</f>
        <v>#REF!</v>
      </c>
      <c r="R1982" s="47" t="e">
        <f>IF(#REF!&gt;0,#REF!+#REF!+#REF!+#REF!+#REF!+#REF!+#REF!+#REF!+#REF!+#REF!+#REF!+#REF!+#REF!+#REF!+#REF!+#REF!,"")</f>
        <v>#REF!</v>
      </c>
    </row>
    <row r="1983" spans="6:18" x14ac:dyDescent="0.25">
      <c r="F1983" s="32"/>
      <c r="G1983" s="47" t="e">
        <f>IF(#REF!&gt;0,#REF!+#REF!+#REF!+#REF!,"")</f>
        <v>#REF!</v>
      </c>
      <c r="H1983" s="47" t="e">
        <f>IF(#REF!&gt;0,#REF!+#REF!+#REF!+#REF!,"")</f>
        <v>#REF!</v>
      </c>
      <c r="I1983" s="47" t="e">
        <f>IF(#REF!&gt;0,#REF!+#REF!+#REF!+#REF!,"")</f>
        <v>#REF!</v>
      </c>
      <c r="J1983" s="48" t="e">
        <f>IF(#REF!&gt;0,#REF!+#REF!+#REF!+#REF!+#REF!+#REF!+#REF!+#REF!,"")</f>
        <v>#REF!</v>
      </c>
      <c r="K1983" s="47" t="e">
        <f>IF(#REF!&gt;0,#REF!+#REF!+#REF!+#REF!,"")</f>
        <v>#REF!</v>
      </c>
      <c r="L1983" s="47" t="e">
        <f>IF(#REF!&gt;0,#REF!+#REF!+#REF!+#REF!,"")</f>
        <v>#REF!</v>
      </c>
      <c r="M1983" s="47" t="e">
        <f>IF(#REF!&gt;0,#REF!+#REF!+#REF!+#REF!,"")</f>
        <v>#REF!</v>
      </c>
      <c r="N1983" s="48" t="e">
        <f>IF(#REF!&gt;0,#REF!+#REF!+#REF!+#REF!+#REF!+#REF!+#REF!+#REF!,"")</f>
        <v>#REF!</v>
      </c>
      <c r="O1983" s="47" t="e">
        <f>IF(#REF!&gt;0,#REF!+#REF!+#REF!+#REF!+#REF!+#REF!+#REF!+#REF!,"")</f>
        <v>#REF!</v>
      </c>
      <c r="P1983" s="47" t="e">
        <f>IF(#REF!&gt;0,#REF!+#REF!+#REF!+#REF!+#REF!+#REF!+#REF!+#REF!,"")</f>
        <v>#REF!</v>
      </c>
      <c r="Q1983" s="47" t="e">
        <f>IF(#REF!&gt;0,#REF!+#REF!+#REF!+#REF!+#REF!+#REF!+#REF!+#REF!,"")</f>
        <v>#REF!</v>
      </c>
      <c r="R1983" s="47" t="e">
        <f>IF(#REF!&gt;0,#REF!+#REF!+#REF!+#REF!+#REF!+#REF!+#REF!+#REF!+#REF!+#REF!+#REF!+#REF!+#REF!+#REF!+#REF!+#REF!,"")</f>
        <v>#REF!</v>
      </c>
    </row>
    <row r="1984" spans="6:18" x14ac:dyDescent="0.25">
      <c r="F1984" s="32"/>
      <c r="G1984" s="47" t="e">
        <f>IF(#REF!&gt;0,#REF!+#REF!+#REF!+#REF!,"")</f>
        <v>#REF!</v>
      </c>
      <c r="H1984" s="47" t="e">
        <f>IF(#REF!&gt;0,#REF!+#REF!+#REF!+#REF!,"")</f>
        <v>#REF!</v>
      </c>
      <c r="I1984" s="47" t="e">
        <f>IF(#REF!&gt;0,#REF!+#REF!+#REF!+#REF!,"")</f>
        <v>#REF!</v>
      </c>
      <c r="J1984" s="48" t="e">
        <f>IF(#REF!&gt;0,#REF!+#REF!+#REF!+#REF!+#REF!+#REF!+#REF!+#REF!,"")</f>
        <v>#REF!</v>
      </c>
      <c r="K1984" s="47" t="e">
        <f>IF(#REF!&gt;0,#REF!+#REF!+#REF!+#REF!,"")</f>
        <v>#REF!</v>
      </c>
      <c r="L1984" s="47" t="e">
        <f>IF(#REF!&gt;0,#REF!+#REF!+#REF!+#REF!,"")</f>
        <v>#REF!</v>
      </c>
      <c r="M1984" s="47" t="e">
        <f>IF(#REF!&gt;0,#REF!+#REF!+#REF!+#REF!,"")</f>
        <v>#REF!</v>
      </c>
      <c r="N1984" s="48" t="e">
        <f>IF(#REF!&gt;0,#REF!+#REF!+#REF!+#REF!+#REF!+#REF!+#REF!+#REF!,"")</f>
        <v>#REF!</v>
      </c>
      <c r="O1984" s="47" t="e">
        <f>IF(#REF!&gt;0,#REF!+#REF!+#REF!+#REF!+#REF!+#REF!+#REF!+#REF!,"")</f>
        <v>#REF!</v>
      </c>
      <c r="P1984" s="47" t="e">
        <f>IF(#REF!&gt;0,#REF!+#REF!+#REF!+#REF!+#REF!+#REF!+#REF!+#REF!,"")</f>
        <v>#REF!</v>
      </c>
      <c r="Q1984" s="47" t="e">
        <f>IF(#REF!&gt;0,#REF!+#REF!+#REF!+#REF!+#REF!+#REF!+#REF!+#REF!,"")</f>
        <v>#REF!</v>
      </c>
      <c r="R1984" s="47" t="e">
        <f>IF(#REF!&gt;0,#REF!+#REF!+#REF!+#REF!+#REF!+#REF!+#REF!+#REF!+#REF!+#REF!+#REF!+#REF!+#REF!+#REF!+#REF!+#REF!,"")</f>
        <v>#REF!</v>
      </c>
    </row>
    <row r="1985" spans="6:18" x14ac:dyDescent="0.25">
      <c r="F1985" s="32"/>
      <c r="G1985" s="47" t="e">
        <f>IF(#REF!&gt;0,#REF!+#REF!+#REF!+#REF!,"")</f>
        <v>#REF!</v>
      </c>
      <c r="H1985" s="47" t="e">
        <f>IF(#REF!&gt;0,#REF!+#REF!+#REF!+#REF!,"")</f>
        <v>#REF!</v>
      </c>
      <c r="I1985" s="47" t="e">
        <f>IF(#REF!&gt;0,#REF!+#REF!+#REF!+#REF!,"")</f>
        <v>#REF!</v>
      </c>
      <c r="J1985" s="48" t="e">
        <f>IF(#REF!&gt;0,#REF!+#REF!+#REF!+#REF!+#REF!+#REF!+#REF!+#REF!,"")</f>
        <v>#REF!</v>
      </c>
      <c r="K1985" s="47" t="e">
        <f>IF(#REF!&gt;0,#REF!+#REF!+#REF!+#REF!,"")</f>
        <v>#REF!</v>
      </c>
      <c r="L1985" s="47" t="e">
        <f>IF(#REF!&gt;0,#REF!+#REF!+#REF!+#REF!,"")</f>
        <v>#REF!</v>
      </c>
      <c r="M1985" s="47" t="e">
        <f>IF(#REF!&gt;0,#REF!+#REF!+#REF!+#REF!,"")</f>
        <v>#REF!</v>
      </c>
      <c r="N1985" s="48" t="e">
        <f>IF(#REF!&gt;0,#REF!+#REF!+#REF!+#REF!+#REF!+#REF!+#REF!+#REF!,"")</f>
        <v>#REF!</v>
      </c>
      <c r="O1985" s="47" t="e">
        <f>IF(#REF!&gt;0,#REF!+#REF!+#REF!+#REF!+#REF!+#REF!+#REF!+#REF!,"")</f>
        <v>#REF!</v>
      </c>
      <c r="P1985" s="47" t="e">
        <f>IF(#REF!&gt;0,#REF!+#REF!+#REF!+#REF!+#REF!+#REF!+#REF!+#REF!,"")</f>
        <v>#REF!</v>
      </c>
      <c r="Q1985" s="47" t="e">
        <f>IF(#REF!&gt;0,#REF!+#REF!+#REF!+#REF!+#REF!+#REF!+#REF!+#REF!,"")</f>
        <v>#REF!</v>
      </c>
      <c r="R1985" s="47" t="e">
        <f>IF(#REF!&gt;0,#REF!+#REF!+#REF!+#REF!+#REF!+#REF!+#REF!+#REF!+#REF!+#REF!+#REF!+#REF!+#REF!+#REF!+#REF!+#REF!,"")</f>
        <v>#REF!</v>
      </c>
    </row>
    <row r="1986" spans="6:18" x14ac:dyDescent="0.25">
      <c r="F1986" s="32"/>
      <c r="G1986" s="47" t="e">
        <f>IF(#REF!&gt;0,#REF!+#REF!+#REF!+#REF!,"")</f>
        <v>#REF!</v>
      </c>
      <c r="H1986" s="47" t="e">
        <f>IF(#REF!&gt;0,#REF!+#REF!+#REF!+#REF!,"")</f>
        <v>#REF!</v>
      </c>
      <c r="I1986" s="47" t="e">
        <f>IF(#REF!&gt;0,#REF!+#REF!+#REF!+#REF!,"")</f>
        <v>#REF!</v>
      </c>
      <c r="J1986" s="48" t="e">
        <f>IF(#REF!&gt;0,#REF!+#REF!+#REF!+#REF!+#REF!+#REF!+#REF!+#REF!,"")</f>
        <v>#REF!</v>
      </c>
      <c r="K1986" s="47" t="e">
        <f>IF(#REF!&gt;0,#REF!+#REF!+#REF!+#REF!,"")</f>
        <v>#REF!</v>
      </c>
      <c r="L1986" s="47" t="e">
        <f>IF(#REF!&gt;0,#REF!+#REF!+#REF!+#REF!,"")</f>
        <v>#REF!</v>
      </c>
      <c r="M1986" s="47" t="e">
        <f>IF(#REF!&gt;0,#REF!+#REF!+#REF!+#REF!,"")</f>
        <v>#REF!</v>
      </c>
      <c r="N1986" s="48" t="e">
        <f>IF(#REF!&gt;0,#REF!+#REF!+#REF!+#REF!+#REF!+#REF!+#REF!+#REF!,"")</f>
        <v>#REF!</v>
      </c>
      <c r="O1986" s="47" t="e">
        <f>IF(#REF!&gt;0,#REF!+#REF!+#REF!+#REF!+#REF!+#REF!+#REF!+#REF!,"")</f>
        <v>#REF!</v>
      </c>
      <c r="P1986" s="47" t="e">
        <f>IF(#REF!&gt;0,#REF!+#REF!+#REF!+#REF!+#REF!+#REF!+#REF!+#REF!,"")</f>
        <v>#REF!</v>
      </c>
      <c r="Q1986" s="47" t="e">
        <f>IF(#REF!&gt;0,#REF!+#REF!+#REF!+#REF!+#REF!+#REF!+#REF!+#REF!,"")</f>
        <v>#REF!</v>
      </c>
      <c r="R1986" s="47" t="e">
        <f>IF(#REF!&gt;0,#REF!+#REF!+#REF!+#REF!+#REF!+#REF!+#REF!+#REF!+#REF!+#REF!+#REF!+#REF!+#REF!+#REF!+#REF!+#REF!,"")</f>
        <v>#REF!</v>
      </c>
    </row>
    <row r="1987" spans="6:18" x14ac:dyDescent="0.25">
      <c r="F1987" s="32"/>
      <c r="G1987" s="47" t="e">
        <f>IF(#REF!&gt;0,#REF!+#REF!+#REF!+#REF!,"")</f>
        <v>#REF!</v>
      </c>
      <c r="H1987" s="47" t="e">
        <f>IF(#REF!&gt;0,#REF!+#REF!+#REF!+#REF!,"")</f>
        <v>#REF!</v>
      </c>
      <c r="I1987" s="47" t="e">
        <f>IF(#REF!&gt;0,#REF!+#REF!+#REF!+#REF!,"")</f>
        <v>#REF!</v>
      </c>
      <c r="J1987" s="48" t="e">
        <f>IF(#REF!&gt;0,#REF!+#REF!+#REF!+#REF!+#REF!+#REF!+#REF!+#REF!,"")</f>
        <v>#REF!</v>
      </c>
      <c r="K1987" s="47" t="e">
        <f>IF(#REF!&gt;0,#REF!+#REF!+#REF!+#REF!,"")</f>
        <v>#REF!</v>
      </c>
      <c r="L1987" s="47" t="e">
        <f>IF(#REF!&gt;0,#REF!+#REF!+#REF!+#REF!,"")</f>
        <v>#REF!</v>
      </c>
      <c r="M1987" s="47" t="e">
        <f>IF(#REF!&gt;0,#REF!+#REF!+#REF!+#REF!,"")</f>
        <v>#REF!</v>
      </c>
      <c r="N1987" s="48" t="e">
        <f>IF(#REF!&gt;0,#REF!+#REF!+#REF!+#REF!+#REF!+#REF!+#REF!+#REF!,"")</f>
        <v>#REF!</v>
      </c>
      <c r="O1987" s="47" t="e">
        <f>IF(#REF!&gt;0,#REF!+#REF!+#REF!+#REF!+#REF!+#REF!+#REF!+#REF!,"")</f>
        <v>#REF!</v>
      </c>
      <c r="P1987" s="47" t="e">
        <f>IF(#REF!&gt;0,#REF!+#REF!+#REF!+#REF!+#REF!+#REF!+#REF!+#REF!,"")</f>
        <v>#REF!</v>
      </c>
      <c r="Q1987" s="47" t="e">
        <f>IF(#REF!&gt;0,#REF!+#REF!+#REF!+#REF!+#REF!+#REF!+#REF!+#REF!,"")</f>
        <v>#REF!</v>
      </c>
      <c r="R1987" s="47" t="e">
        <f>IF(#REF!&gt;0,#REF!+#REF!+#REF!+#REF!+#REF!+#REF!+#REF!+#REF!+#REF!+#REF!+#REF!+#REF!+#REF!+#REF!+#REF!+#REF!,"")</f>
        <v>#REF!</v>
      </c>
    </row>
    <row r="1988" spans="6:18" x14ac:dyDescent="0.25">
      <c r="F1988" s="32"/>
      <c r="G1988" s="47" t="e">
        <f>IF(#REF!&gt;0,#REF!+#REF!+#REF!+#REF!,"")</f>
        <v>#REF!</v>
      </c>
      <c r="H1988" s="47" t="e">
        <f>IF(#REF!&gt;0,#REF!+#REF!+#REF!+#REF!,"")</f>
        <v>#REF!</v>
      </c>
      <c r="I1988" s="47" t="e">
        <f>IF(#REF!&gt;0,#REF!+#REF!+#REF!+#REF!,"")</f>
        <v>#REF!</v>
      </c>
      <c r="J1988" s="48" t="e">
        <f>IF(#REF!&gt;0,#REF!+#REF!+#REF!+#REF!+#REF!+#REF!+#REF!+#REF!,"")</f>
        <v>#REF!</v>
      </c>
      <c r="K1988" s="47" t="e">
        <f>IF(#REF!&gt;0,#REF!+#REF!+#REF!+#REF!,"")</f>
        <v>#REF!</v>
      </c>
      <c r="L1988" s="47" t="e">
        <f>IF(#REF!&gt;0,#REF!+#REF!+#REF!+#REF!,"")</f>
        <v>#REF!</v>
      </c>
      <c r="M1988" s="47" t="e">
        <f>IF(#REF!&gt;0,#REF!+#REF!+#REF!+#REF!,"")</f>
        <v>#REF!</v>
      </c>
      <c r="N1988" s="48" t="e">
        <f>IF(#REF!&gt;0,#REF!+#REF!+#REF!+#REF!+#REF!+#REF!+#REF!+#REF!,"")</f>
        <v>#REF!</v>
      </c>
      <c r="O1988" s="47" t="e">
        <f>IF(#REF!&gt;0,#REF!+#REF!+#REF!+#REF!+#REF!+#REF!+#REF!+#REF!,"")</f>
        <v>#REF!</v>
      </c>
      <c r="P1988" s="47" t="e">
        <f>IF(#REF!&gt;0,#REF!+#REF!+#REF!+#REF!+#REF!+#REF!+#REF!+#REF!,"")</f>
        <v>#REF!</v>
      </c>
      <c r="Q1988" s="47" t="e">
        <f>IF(#REF!&gt;0,#REF!+#REF!+#REF!+#REF!+#REF!+#REF!+#REF!+#REF!,"")</f>
        <v>#REF!</v>
      </c>
      <c r="R1988" s="47" t="e">
        <f>IF(#REF!&gt;0,#REF!+#REF!+#REF!+#REF!+#REF!+#REF!+#REF!+#REF!+#REF!+#REF!+#REF!+#REF!+#REF!+#REF!+#REF!+#REF!,"")</f>
        <v>#REF!</v>
      </c>
    </row>
    <row r="1989" spans="6:18" x14ac:dyDescent="0.25">
      <c r="F1989" s="32"/>
      <c r="G1989" s="47" t="e">
        <f>IF(#REF!&gt;0,#REF!+#REF!+#REF!+#REF!,"")</f>
        <v>#REF!</v>
      </c>
      <c r="H1989" s="47" t="e">
        <f>IF(#REF!&gt;0,#REF!+#REF!+#REF!+#REF!,"")</f>
        <v>#REF!</v>
      </c>
      <c r="I1989" s="47" t="e">
        <f>IF(#REF!&gt;0,#REF!+#REF!+#REF!+#REF!,"")</f>
        <v>#REF!</v>
      </c>
      <c r="J1989" s="48" t="e">
        <f>IF(#REF!&gt;0,#REF!+#REF!+#REF!+#REF!+#REF!+#REF!+#REF!+#REF!,"")</f>
        <v>#REF!</v>
      </c>
      <c r="K1989" s="47" t="e">
        <f>IF(#REF!&gt;0,#REF!+#REF!+#REF!+#REF!,"")</f>
        <v>#REF!</v>
      </c>
      <c r="L1989" s="47" t="e">
        <f>IF(#REF!&gt;0,#REF!+#REF!+#REF!+#REF!,"")</f>
        <v>#REF!</v>
      </c>
      <c r="M1989" s="47" t="e">
        <f>IF(#REF!&gt;0,#REF!+#REF!+#REF!+#REF!,"")</f>
        <v>#REF!</v>
      </c>
      <c r="N1989" s="48" t="e">
        <f>IF(#REF!&gt;0,#REF!+#REF!+#REF!+#REF!+#REF!+#REF!+#REF!+#REF!,"")</f>
        <v>#REF!</v>
      </c>
      <c r="O1989" s="47" t="e">
        <f>IF(#REF!&gt;0,#REF!+#REF!+#REF!+#REF!+#REF!+#REF!+#REF!+#REF!,"")</f>
        <v>#REF!</v>
      </c>
      <c r="P1989" s="47" t="e">
        <f>IF(#REF!&gt;0,#REF!+#REF!+#REF!+#REF!+#REF!+#REF!+#REF!+#REF!,"")</f>
        <v>#REF!</v>
      </c>
      <c r="Q1989" s="47" t="e">
        <f>IF(#REF!&gt;0,#REF!+#REF!+#REF!+#REF!+#REF!+#REF!+#REF!+#REF!,"")</f>
        <v>#REF!</v>
      </c>
      <c r="R1989" s="47" t="e">
        <f>IF(#REF!&gt;0,#REF!+#REF!+#REF!+#REF!+#REF!+#REF!+#REF!+#REF!+#REF!+#REF!+#REF!+#REF!+#REF!+#REF!+#REF!+#REF!,"")</f>
        <v>#REF!</v>
      </c>
    </row>
    <row r="1990" spans="6:18" x14ac:dyDescent="0.25">
      <c r="F1990" s="32"/>
      <c r="G1990" s="47" t="e">
        <f>IF(#REF!&gt;0,#REF!+#REF!+#REF!+#REF!,"")</f>
        <v>#REF!</v>
      </c>
      <c r="H1990" s="47" t="e">
        <f>IF(#REF!&gt;0,#REF!+#REF!+#REF!+#REF!,"")</f>
        <v>#REF!</v>
      </c>
      <c r="I1990" s="47" t="e">
        <f>IF(#REF!&gt;0,#REF!+#REF!+#REF!+#REF!,"")</f>
        <v>#REF!</v>
      </c>
      <c r="J1990" s="48" t="e">
        <f>IF(#REF!&gt;0,#REF!+#REF!+#REF!+#REF!+#REF!+#REF!+#REF!+#REF!,"")</f>
        <v>#REF!</v>
      </c>
      <c r="K1990" s="47" t="e">
        <f>IF(#REF!&gt;0,#REF!+#REF!+#REF!+#REF!,"")</f>
        <v>#REF!</v>
      </c>
      <c r="L1990" s="47" t="e">
        <f>IF(#REF!&gt;0,#REF!+#REF!+#REF!+#REF!,"")</f>
        <v>#REF!</v>
      </c>
      <c r="M1990" s="47" t="e">
        <f>IF(#REF!&gt;0,#REF!+#REF!+#REF!+#REF!,"")</f>
        <v>#REF!</v>
      </c>
      <c r="N1990" s="48" t="e">
        <f>IF(#REF!&gt;0,#REF!+#REF!+#REF!+#REF!+#REF!+#REF!+#REF!+#REF!,"")</f>
        <v>#REF!</v>
      </c>
      <c r="O1990" s="47" t="e">
        <f>IF(#REF!&gt;0,#REF!+#REF!+#REF!+#REF!+#REF!+#REF!+#REF!+#REF!,"")</f>
        <v>#REF!</v>
      </c>
      <c r="P1990" s="47" t="e">
        <f>IF(#REF!&gt;0,#REF!+#REF!+#REF!+#REF!+#REF!+#REF!+#REF!+#REF!,"")</f>
        <v>#REF!</v>
      </c>
      <c r="Q1990" s="47" t="e">
        <f>IF(#REF!&gt;0,#REF!+#REF!+#REF!+#REF!+#REF!+#REF!+#REF!+#REF!,"")</f>
        <v>#REF!</v>
      </c>
      <c r="R1990" s="47" t="e">
        <f>IF(#REF!&gt;0,#REF!+#REF!+#REF!+#REF!+#REF!+#REF!+#REF!+#REF!+#REF!+#REF!+#REF!+#REF!+#REF!+#REF!+#REF!+#REF!,"")</f>
        <v>#REF!</v>
      </c>
    </row>
    <row r="1991" spans="6:18" x14ac:dyDescent="0.25">
      <c r="F1991" s="32"/>
      <c r="G1991" s="47" t="e">
        <f>IF(#REF!&gt;0,#REF!+#REF!+#REF!+#REF!,"")</f>
        <v>#REF!</v>
      </c>
      <c r="H1991" s="47" t="e">
        <f>IF(#REF!&gt;0,#REF!+#REF!+#REF!+#REF!,"")</f>
        <v>#REF!</v>
      </c>
      <c r="I1991" s="47" t="e">
        <f>IF(#REF!&gt;0,#REF!+#REF!+#REF!+#REF!,"")</f>
        <v>#REF!</v>
      </c>
      <c r="J1991" s="48" t="e">
        <f>IF(#REF!&gt;0,#REF!+#REF!+#REF!+#REF!+#REF!+#REF!+#REF!+#REF!,"")</f>
        <v>#REF!</v>
      </c>
      <c r="K1991" s="47" t="e">
        <f>IF(#REF!&gt;0,#REF!+#REF!+#REF!+#REF!,"")</f>
        <v>#REF!</v>
      </c>
      <c r="L1991" s="47" t="e">
        <f>IF(#REF!&gt;0,#REF!+#REF!+#REF!+#REF!,"")</f>
        <v>#REF!</v>
      </c>
      <c r="M1991" s="47" t="e">
        <f>IF(#REF!&gt;0,#REF!+#REF!+#REF!+#REF!,"")</f>
        <v>#REF!</v>
      </c>
      <c r="N1991" s="48" t="e">
        <f>IF(#REF!&gt;0,#REF!+#REF!+#REF!+#REF!+#REF!+#REF!+#REF!+#REF!,"")</f>
        <v>#REF!</v>
      </c>
      <c r="O1991" s="47" t="e">
        <f>IF(#REF!&gt;0,#REF!+#REF!+#REF!+#REF!+#REF!+#REF!+#REF!+#REF!,"")</f>
        <v>#REF!</v>
      </c>
      <c r="P1991" s="47" t="e">
        <f>IF(#REF!&gt;0,#REF!+#REF!+#REF!+#REF!+#REF!+#REF!+#REF!+#REF!,"")</f>
        <v>#REF!</v>
      </c>
      <c r="Q1991" s="47" t="e">
        <f>IF(#REF!&gt;0,#REF!+#REF!+#REF!+#REF!+#REF!+#REF!+#REF!+#REF!,"")</f>
        <v>#REF!</v>
      </c>
      <c r="R1991" s="47" t="e">
        <f>IF(#REF!&gt;0,#REF!+#REF!+#REF!+#REF!+#REF!+#REF!+#REF!+#REF!+#REF!+#REF!+#REF!+#REF!+#REF!+#REF!+#REF!+#REF!,"")</f>
        <v>#REF!</v>
      </c>
    </row>
    <row r="1992" spans="6:18" x14ac:dyDescent="0.25">
      <c r="F1992" s="32"/>
      <c r="G1992" s="47" t="e">
        <f>IF(#REF!&gt;0,#REF!+#REF!+#REF!+#REF!,"")</f>
        <v>#REF!</v>
      </c>
      <c r="H1992" s="47" t="e">
        <f>IF(#REF!&gt;0,#REF!+#REF!+#REF!+#REF!,"")</f>
        <v>#REF!</v>
      </c>
      <c r="I1992" s="47" t="e">
        <f>IF(#REF!&gt;0,#REF!+#REF!+#REF!+#REF!,"")</f>
        <v>#REF!</v>
      </c>
      <c r="J1992" s="48" t="e">
        <f>IF(#REF!&gt;0,#REF!+#REF!+#REF!+#REF!+#REF!+#REF!+#REF!+#REF!,"")</f>
        <v>#REF!</v>
      </c>
      <c r="K1992" s="47" t="e">
        <f>IF(#REF!&gt;0,#REF!+#REF!+#REF!+#REF!,"")</f>
        <v>#REF!</v>
      </c>
      <c r="L1992" s="47" t="e">
        <f>IF(#REF!&gt;0,#REF!+#REF!+#REF!+#REF!,"")</f>
        <v>#REF!</v>
      </c>
      <c r="M1992" s="47" t="e">
        <f>IF(#REF!&gt;0,#REF!+#REF!+#REF!+#REF!,"")</f>
        <v>#REF!</v>
      </c>
      <c r="N1992" s="48" t="e">
        <f>IF(#REF!&gt;0,#REF!+#REF!+#REF!+#REF!+#REF!+#REF!+#REF!+#REF!,"")</f>
        <v>#REF!</v>
      </c>
      <c r="O1992" s="47" t="e">
        <f>IF(#REF!&gt;0,#REF!+#REF!+#REF!+#REF!+#REF!+#REF!+#REF!+#REF!,"")</f>
        <v>#REF!</v>
      </c>
      <c r="P1992" s="47" t="e">
        <f>IF(#REF!&gt;0,#REF!+#REF!+#REF!+#REF!+#REF!+#REF!+#REF!+#REF!,"")</f>
        <v>#REF!</v>
      </c>
      <c r="Q1992" s="47" t="e">
        <f>IF(#REF!&gt;0,#REF!+#REF!+#REF!+#REF!+#REF!+#REF!+#REF!+#REF!,"")</f>
        <v>#REF!</v>
      </c>
      <c r="R1992" s="47" t="e">
        <f>IF(#REF!&gt;0,#REF!+#REF!+#REF!+#REF!+#REF!+#REF!+#REF!+#REF!+#REF!+#REF!+#REF!+#REF!+#REF!+#REF!+#REF!+#REF!,"")</f>
        <v>#REF!</v>
      </c>
    </row>
    <row r="1993" spans="6:18" x14ac:dyDescent="0.25">
      <c r="F1993" s="32"/>
      <c r="G1993" s="47" t="e">
        <f>IF(#REF!&gt;0,#REF!+#REF!+#REF!+#REF!,"")</f>
        <v>#REF!</v>
      </c>
      <c r="H1993" s="47" t="e">
        <f>IF(#REF!&gt;0,#REF!+#REF!+#REF!+#REF!,"")</f>
        <v>#REF!</v>
      </c>
      <c r="I1993" s="47" t="e">
        <f>IF(#REF!&gt;0,#REF!+#REF!+#REF!+#REF!,"")</f>
        <v>#REF!</v>
      </c>
      <c r="J1993" s="48" t="e">
        <f>IF(#REF!&gt;0,#REF!+#REF!+#REF!+#REF!+#REF!+#REF!+#REF!+#REF!,"")</f>
        <v>#REF!</v>
      </c>
      <c r="K1993" s="47" t="e">
        <f>IF(#REF!&gt;0,#REF!+#REF!+#REF!+#REF!,"")</f>
        <v>#REF!</v>
      </c>
      <c r="L1993" s="47" t="e">
        <f>IF(#REF!&gt;0,#REF!+#REF!+#REF!+#REF!,"")</f>
        <v>#REF!</v>
      </c>
      <c r="M1993" s="47" t="e">
        <f>IF(#REF!&gt;0,#REF!+#REF!+#REF!+#REF!,"")</f>
        <v>#REF!</v>
      </c>
      <c r="N1993" s="48" t="e">
        <f>IF(#REF!&gt;0,#REF!+#REF!+#REF!+#REF!+#REF!+#REF!+#REF!+#REF!,"")</f>
        <v>#REF!</v>
      </c>
      <c r="O1993" s="47" t="e">
        <f>IF(#REF!&gt;0,#REF!+#REF!+#REF!+#REF!+#REF!+#REF!+#REF!+#REF!,"")</f>
        <v>#REF!</v>
      </c>
      <c r="P1993" s="47" t="e">
        <f>IF(#REF!&gt;0,#REF!+#REF!+#REF!+#REF!+#REF!+#REF!+#REF!+#REF!,"")</f>
        <v>#REF!</v>
      </c>
      <c r="Q1993" s="47" t="e">
        <f>IF(#REF!&gt;0,#REF!+#REF!+#REF!+#REF!+#REF!+#REF!+#REF!+#REF!,"")</f>
        <v>#REF!</v>
      </c>
      <c r="R1993" s="47" t="e">
        <f>IF(#REF!&gt;0,#REF!+#REF!+#REF!+#REF!+#REF!+#REF!+#REF!+#REF!+#REF!+#REF!+#REF!+#REF!+#REF!+#REF!+#REF!+#REF!,"")</f>
        <v>#REF!</v>
      </c>
    </row>
    <row r="1994" spans="6:18" x14ac:dyDescent="0.25">
      <c r="F1994" s="32"/>
      <c r="G1994" s="47" t="e">
        <f>IF(#REF!&gt;0,#REF!+#REF!+#REF!+#REF!,"")</f>
        <v>#REF!</v>
      </c>
      <c r="H1994" s="47" t="e">
        <f>IF(#REF!&gt;0,#REF!+#REF!+#REF!+#REF!,"")</f>
        <v>#REF!</v>
      </c>
      <c r="I1994" s="47" t="e">
        <f>IF(#REF!&gt;0,#REF!+#REF!+#REF!+#REF!,"")</f>
        <v>#REF!</v>
      </c>
      <c r="J1994" s="48" t="e">
        <f>IF(#REF!&gt;0,#REF!+#REF!+#REF!+#REF!+#REF!+#REF!+#REF!+#REF!,"")</f>
        <v>#REF!</v>
      </c>
      <c r="K1994" s="47" t="e">
        <f>IF(#REF!&gt;0,#REF!+#REF!+#REF!+#REF!,"")</f>
        <v>#REF!</v>
      </c>
      <c r="L1994" s="47" t="e">
        <f>IF(#REF!&gt;0,#REF!+#REF!+#REF!+#REF!,"")</f>
        <v>#REF!</v>
      </c>
      <c r="M1994" s="47" t="e">
        <f>IF(#REF!&gt;0,#REF!+#REF!+#REF!+#REF!,"")</f>
        <v>#REF!</v>
      </c>
      <c r="N1994" s="48" t="e">
        <f>IF(#REF!&gt;0,#REF!+#REF!+#REF!+#REF!+#REF!+#REF!+#REF!+#REF!,"")</f>
        <v>#REF!</v>
      </c>
      <c r="O1994" s="47" t="e">
        <f>IF(#REF!&gt;0,#REF!+#REF!+#REF!+#REF!+#REF!+#REF!+#REF!+#REF!,"")</f>
        <v>#REF!</v>
      </c>
      <c r="P1994" s="47" t="e">
        <f>IF(#REF!&gt;0,#REF!+#REF!+#REF!+#REF!+#REF!+#REF!+#REF!+#REF!,"")</f>
        <v>#REF!</v>
      </c>
      <c r="Q1994" s="47" t="e">
        <f>IF(#REF!&gt;0,#REF!+#REF!+#REF!+#REF!+#REF!+#REF!+#REF!+#REF!,"")</f>
        <v>#REF!</v>
      </c>
      <c r="R1994" s="47" t="e">
        <f>IF(#REF!&gt;0,#REF!+#REF!+#REF!+#REF!+#REF!+#REF!+#REF!+#REF!+#REF!+#REF!+#REF!+#REF!+#REF!+#REF!+#REF!+#REF!,"")</f>
        <v>#REF!</v>
      </c>
    </row>
    <row r="1995" spans="6:18" x14ac:dyDescent="0.25">
      <c r="F1995" s="32"/>
      <c r="G1995" s="47" t="e">
        <f>IF(#REF!&gt;0,#REF!+#REF!+#REF!+#REF!,"")</f>
        <v>#REF!</v>
      </c>
      <c r="H1995" s="47" t="e">
        <f>IF(#REF!&gt;0,#REF!+#REF!+#REF!+#REF!,"")</f>
        <v>#REF!</v>
      </c>
      <c r="I1995" s="47" t="e">
        <f>IF(#REF!&gt;0,#REF!+#REF!+#REF!+#REF!,"")</f>
        <v>#REF!</v>
      </c>
      <c r="J1995" s="48" t="e">
        <f>IF(#REF!&gt;0,#REF!+#REF!+#REF!+#REF!+#REF!+#REF!+#REF!+#REF!,"")</f>
        <v>#REF!</v>
      </c>
      <c r="K1995" s="47" t="e">
        <f>IF(#REF!&gt;0,#REF!+#REF!+#REF!+#REF!,"")</f>
        <v>#REF!</v>
      </c>
      <c r="L1995" s="47" t="e">
        <f>IF(#REF!&gt;0,#REF!+#REF!+#REF!+#REF!,"")</f>
        <v>#REF!</v>
      </c>
      <c r="M1995" s="47" t="e">
        <f>IF(#REF!&gt;0,#REF!+#REF!+#REF!+#REF!,"")</f>
        <v>#REF!</v>
      </c>
      <c r="N1995" s="48" t="e">
        <f>IF(#REF!&gt;0,#REF!+#REF!+#REF!+#REF!+#REF!+#REF!+#REF!+#REF!,"")</f>
        <v>#REF!</v>
      </c>
      <c r="O1995" s="47" t="e">
        <f>IF(#REF!&gt;0,#REF!+#REF!+#REF!+#REF!+#REF!+#REF!+#REF!+#REF!,"")</f>
        <v>#REF!</v>
      </c>
      <c r="P1995" s="47" t="e">
        <f>IF(#REF!&gt;0,#REF!+#REF!+#REF!+#REF!+#REF!+#REF!+#REF!+#REF!,"")</f>
        <v>#REF!</v>
      </c>
      <c r="Q1995" s="47" t="e">
        <f>IF(#REF!&gt;0,#REF!+#REF!+#REF!+#REF!+#REF!+#REF!+#REF!+#REF!,"")</f>
        <v>#REF!</v>
      </c>
      <c r="R1995" s="47" t="e">
        <f>IF(#REF!&gt;0,#REF!+#REF!+#REF!+#REF!+#REF!+#REF!+#REF!+#REF!+#REF!+#REF!+#REF!+#REF!+#REF!+#REF!+#REF!+#REF!,"")</f>
        <v>#REF!</v>
      </c>
    </row>
    <row r="1996" spans="6:18" x14ac:dyDescent="0.25">
      <c r="F1996" s="32"/>
      <c r="G1996" s="47" t="e">
        <f>IF(#REF!&gt;0,#REF!+#REF!+#REF!+#REF!,"")</f>
        <v>#REF!</v>
      </c>
      <c r="H1996" s="47" t="e">
        <f>IF(#REF!&gt;0,#REF!+#REF!+#REF!+#REF!,"")</f>
        <v>#REF!</v>
      </c>
      <c r="I1996" s="47" t="e">
        <f>IF(#REF!&gt;0,#REF!+#REF!+#REF!+#REF!,"")</f>
        <v>#REF!</v>
      </c>
      <c r="J1996" s="48" t="e">
        <f>IF(#REF!&gt;0,#REF!+#REF!+#REF!+#REF!+#REF!+#REF!+#REF!+#REF!,"")</f>
        <v>#REF!</v>
      </c>
      <c r="K1996" s="47" t="e">
        <f>IF(#REF!&gt;0,#REF!+#REF!+#REF!+#REF!,"")</f>
        <v>#REF!</v>
      </c>
      <c r="L1996" s="47" t="e">
        <f>IF(#REF!&gt;0,#REF!+#REF!+#REF!+#REF!,"")</f>
        <v>#REF!</v>
      </c>
      <c r="M1996" s="47" t="e">
        <f>IF(#REF!&gt;0,#REF!+#REF!+#REF!+#REF!,"")</f>
        <v>#REF!</v>
      </c>
      <c r="N1996" s="48" t="e">
        <f>IF(#REF!&gt;0,#REF!+#REF!+#REF!+#REF!+#REF!+#REF!+#REF!+#REF!,"")</f>
        <v>#REF!</v>
      </c>
      <c r="O1996" s="47" t="e">
        <f>IF(#REF!&gt;0,#REF!+#REF!+#REF!+#REF!+#REF!+#REF!+#REF!+#REF!,"")</f>
        <v>#REF!</v>
      </c>
      <c r="P1996" s="47" t="e">
        <f>IF(#REF!&gt;0,#REF!+#REF!+#REF!+#REF!+#REF!+#REF!+#REF!+#REF!,"")</f>
        <v>#REF!</v>
      </c>
      <c r="Q1996" s="47" t="e">
        <f>IF(#REF!&gt;0,#REF!+#REF!+#REF!+#REF!+#REF!+#REF!+#REF!+#REF!,"")</f>
        <v>#REF!</v>
      </c>
      <c r="R1996" s="47" t="e">
        <f>IF(#REF!&gt;0,#REF!+#REF!+#REF!+#REF!+#REF!+#REF!+#REF!+#REF!+#REF!+#REF!+#REF!+#REF!+#REF!+#REF!+#REF!+#REF!,"")</f>
        <v>#REF!</v>
      </c>
    </row>
    <row r="1997" spans="6:18" x14ac:dyDescent="0.25">
      <c r="F1997" s="32"/>
      <c r="G1997" s="47" t="e">
        <f>IF(#REF!&gt;0,#REF!+#REF!+#REF!+#REF!,"")</f>
        <v>#REF!</v>
      </c>
      <c r="H1997" s="47" t="e">
        <f>IF(#REF!&gt;0,#REF!+#REF!+#REF!+#REF!,"")</f>
        <v>#REF!</v>
      </c>
      <c r="I1997" s="47" t="e">
        <f>IF(#REF!&gt;0,#REF!+#REF!+#REF!+#REF!,"")</f>
        <v>#REF!</v>
      </c>
      <c r="J1997" s="48" t="e">
        <f>IF(#REF!&gt;0,#REF!+#REF!+#REF!+#REF!+#REF!+#REF!+#REF!+#REF!,"")</f>
        <v>#REF!</v>
      </c>
      <c r="K1997" s="47" t="e">
        <f>IF(#REF!&gt;0,#REF!+#REF!+#REF!+#REF!,"")</f>
        <v>#REF!</v>
      </c>
      <c r="L1997" s="47" t="e">
        <f>IF(#REF!&gt;0,#REF!+#REF!+#REF!+#REF!,"")</f>
        <v>#REF!</v>
      </c>
      <c r="M1997" s="47" t="e">
        <f>IF(#REF!&gt;0,#REF!+#REF!+#REF!+#REF!,"")</f>
        <v>#REF!</v>
      </c>
      <c r="N1997" s="48" t="e">
        <f>IF(#REF!&gt;0,#REF!+#REF!+#REF!+#REF!+#REF!+#REF!+#REF!+#REF!,"")</f>
        <v>#REF!</v>
      </c>
      <c r="O1997" s="47" t="e">
        <f>IF(#REF!&gt;0,#REF!+#REF!+#REF!+#REF!+#REF!+#REF!+#REF!+#REF!,"")</f>
        <v>#REF!</v>
      </c>
      <c r="P1997" s="47" t="e">
        <f>IF(#REF!&gt;0,#REF!+#REF!+#REF!+#REF!+#REF!+#REF!+#REF!+#REF!,"")</f>
        <v>#REF!</v>
      </c>
      <c r="Q1997" s="47" t="e">
        <f>IF(#REF!&gt;0,#REF!+#REF!+#REF!+#REF!+#REF!+#REF!+#REF!+#REF!,"")</f>
        <v>#REF!</v>
      </c>
      <c r="R1997" s="47" t="e">
        <f>IF(#REF!&gt;0,#REF!+#REF!+#REF!+#REF!+#REF!+#REF!+#REF!+#REF!+#REF!+#REF!+#REF!+#REF!+#REF!+#REF!+#REF!+#REF!,"")</f>
        <v>#REF!</v>
      </c>
    </row>
    <row r="1998" spans="6:18" x14ac:dyDescent="0.25">
      <c r="F1998" s="32"/>
      <c r="G1998" s="47" t="e">
        <f>IF(#REF!&gt;0,#REF!+#REF!+#REF!+#REF!,"")</f>
        <v>#REF!</v>
      </c>
      <c r="H1998" s="47" t="e">
        <f>IF(#REF!&gt;0,#REF!+#REF!+#REF!+#REF!,"")</f>
        <v>#REF!</v>
      </c>
      <c r="I1998" s="47" t="e">
        <f>IF(#REF!&gt;0,#REF!+#REF!+#REF!+#REF!,"")</f>
        <v>#REF!</v>
      </c>
      <c r="J1998" s="48" t="e">
        <f>IF(#REF!&gt;0,#REF!+#REF!+#REF!+#REF!+#REF!+#REF!+#REF!+#REF!,"")</f>
        <v>#REF!</v>
      </c>
      <c r="K1998" s="47" t="e">
        <f>IF(#REF!&gt;0,#REF!+#REF!+#REF!+#REF!,"")</f>
        <v>#REF!</v>
      </c>
      <c r="L1998" s="47" t="e">
        <f>IF(#REF!&gt;0,#REF!+#REF!+#REF!+#REF!,"")</f>
        <v>#REF!</v>
      </c>
      <c r="M1998" s="47" t="e">
        <f>IF(#REF!&gt;0,#REF!+#REF!+#REF!+#REF!,"")</f>
        <v>#REF!</v>
      </c>
      <c r="N1998" s="48" t="e">
        <f>IF(#REF!&gt;0,#REF!+#REF!+#REF!+#REF!+#REF!+#REF!+#REF!+#REF!,"")</f>
        <v>#REF!</v>
      </c>
      <c r="O1998" s="47" t="e">
        <f>IF(#REF!&gt;0,#REF!+#REF!+#REF!+#REF!+#REF!+#REF!+#REF!+#REF!,"")</f>
        <v>#REF!</v>
      </c>
      <c r="P1998" s="47" t="e">
        <f>IF(#REF!&gt;0,#REF!+#REF!+#REF!+#REF!+#REF!+#REF!+#REF!+#REF!,"")</f>
        <v>#REF!</v>
      </c>
      <c r="Q1998" s="47" t="e">
        <f>IF(#REF!&gt;0,#REF!+#REF!+#REF!+#REF!+#REF!+#REF!+#REF!+#REF!,"")</f>
        <v>#REF!</v>
      </c>
      <c r="R1998" s="47" t="e">
        <f>IF(#REF!&gt;0,#REF!+#REF!+#REF!+#REF!+#REF!+#REF!+#REF!+#REF!+#REF!+#REF!+#REF!+#REF!+#REF!+#REF!+#REF!+#REF!,"")</f>
        <v>#REF!</v>
      </c>
    </row>
    <row r="1999" spans="6:18" x14ac:dyDescent="0.25">
      <c r="F1999" s="32"/>
      <c r="G1999" s="47" t="e">
        <f>IF(#REF!&gt;0,#REF!+#REF!+#REF!+#REF!,"")</f>
        <v>#REF!</v>
      </c>
      <c r="H1999" s="47" t="e">
        <f>IF(#REF!&gt;0,#REF!+#REF!+#REF!+#REF!,"")</f>
        <v>#REF!</v>
      </c>
      <c r="I1999" s="47" t="e">
        <f>IF(#REF!&gt;0,#REF!+#REF!+#REF!+#REF!,"")</f>
        <v>#REF!</v>
      </c>
      <c r="J1999" s="48" t="e">
        <f>IF(#REF!&gt;0,#REF!+#REF!+#REF!+#REF!+#REF!+#REF!+#REF!+#REF!,"")</f>
        <v>#REF!</v>
      </c>
      <c r="K1999" s="47" t="e">
        <f>IF(#REF!&gt;0,#REF!+#REF!+#REF!+#REF!,"")</f>
        <v>#REF!</v>
      </c>
      <c r="L1999" s="47" t="e">
        <f>IF(#REF!&gt;0,#REF!+#REF!+#REF!+#REF!,"")</f>
        <v>#REF!</v>
      </c>
      <c r="M1999" s="47" t="e">
        <f>IF(#REF!&gt;0,#REF!+#REF!+#REF!+#REF!,"")</f>
        <v>#REF!</v>
      </c>
      <c r="N1999" s="48" t="e">
        <f>IF(#REF!&gt;0,#REF!+#REF!+#REF!+#REF!+#REF!+#REF!+#REF!+#REF!,"")</f>
        <v>#REF!</v>
      </c>
      <c r="O1999" s="47" t="e">
        <f>IF(#REF!&gt;0,#REF!+#REF!+#REF!+#REF!+#REF!+#REF!+#REF!+#REF!,"")</f>
        <v>#REF!</v>
      </c>
      <c r="P1999" s="47" t="e">
        <f>IF(#REF!&gt;0,#REF!+#REF!+#REF!+#REF!+#REF!+#REF!+#REF!+#REF!,"")</f>
        <v>#REF!</v>
      </c>
      <c r="Q1999" s="47" t="e">
        <f>IF(#REF!&gt;0,#REF!+#REF!+#REF!+#REF!+#REF!+#REF!+#REF!+#REF!,"")</f>
        <v>#REF!</v>
      </c>
      <c r="R1999" s="47" t="e">
        <f>IF(#REF!&gt;0,#REF!+#REF!+#REF!+#REF!+#REF!+#REF!+#REF!+#REF!+#REF!+#REF!+#REF!+#REF!+#REF!+#REF!+#REF!+#REF!,"")</f>
        <v>#REF!</v>
      </c>
    </row>
    <row r="2000" spans="6:18" x14ac:dyDescent="0.25">
      <c r="F2000" s="32"/>
      <c r="G2000" s="47" t="e">
        <f>IF(#REF!&gt;0,#REF!+#REF!+#REF!+#REF!,"")</f>
        <v>#REF!</v>
      </c>
      <c r="H2000" s="47" t="e">
        <f>IF(#REF!&gt;0,#REF!+#REF!+#REF!+#REF!,"")</f>
        <v>#REF!</v>
      </c>
      <c r="I2000" s="47" t="e">
        <f>IF(#REF!&gt;0,#REF!+#REF!+#REF!+#REF!,"")</f>
        <v>#REF!</v>
      </c>
      <c r="J2000" s="48" t="e">
        <f>IF(#REF!&gt;0,#REF!+#REF!+#REF!+#REF!+#REF!+#REF!+#REF!+#REF!,"")</f>
        <v>#REF!</v>
      </c>
      <c r="K2000" s="47" t="e">
        <f>IF(#REF!&gt;0,#REF!+#REF!+#REF!+#REF!,"")</f>
        <v>#REF!</v>
      </c>
      <c r="L2000" s="47" t="e">
        <f>IF(#REF!&gt;0,#REF!+#REF!+#REF!+#REF!,"")</f>
        <v>#REF!</v>
      </c>
      <c r="M2000" s="47" t="e">
        <f>IF(#REF!&gt;0,#REF!+#REF!+#REF!+#REF!,"")</f>
        <v>#REF!</v>
      </c>
      <c r="N2000" s="48" t="e">
        <f>IF(#REF!&gt;0,#REF!+#REF!+#REF!+#REF!+#REF!+#REF!+#REF!+#REF!,"")</f>
        <v>#REF!</v>
      </c>
      <c r="O2000" s="47" t="e">
        <f>IF(#REF!&gt;0,#REF!+#REF!+#REF!+#REF!+#REF!+#REF!+#REF!+#REF!,"")</f>
        <v>#REF!</v>
      </c>
      <c r="P2000" s="47" t="e">
        <f>IF(#REF!&gt;0,#REF!+#REF!+#REF!+#REF!+#REF!+#REF!+#REF!+#REF!,"")</f>
        <v>#REF!</v>
      </c>
      <c r="Q2000" s="47" t="e">
        <f>IF(#REF!&gt;0,#REF!+#REF!+#REF!+#REF!+#REF!+#REF!+#REF!+#REF!,"")</f>
        <v>#REF!</v>
      </c>
      <c r="R2000" s="47" t="e">
        <f>IF(#REF!&gt;0,#REF!+#REF!+#REF!+#REF!+#REF!+#REF!+#REF!+#REF!+#REF!+#REF!+#REF!+#REF!+#REF!+#REF!+#REF!+#REF!,"")</f>
        <v>#REF!</v>
      </c>
    </row>
    <row r="2001" spans="6:18" x14ac:dyDescent="0.25">
      <c r="F2001" s="32"/>
      <c r="G2001" s="47" t="e">
        <f>IF(#REF!&gt;0,#REF!+#REF!+#REF!+#REF!,"")</f>
        <v>#REF!</v>
      </c>
      <c r="H2001" s="47" t="e">
        <f>IF(#REF!&gt;0,#REF!+#REF!+#REF!+#REF!,"")</f>
        <v>#REF!</v>
      </c>
      <c r="I2001" s="47" t="e">
        <f>IF(#REF!&gt;0,#REF!+#REF!+#REF!+#REF!,"")</f>
        <v>#REF!</v>
      </c>
      <c r="J2001" s="48" t="e">
        <f>IF(#REF!&gt;0,#REF!+#REF!+#REF!+#REF!+#REF!+#REF!+#REF!+#REF!,"")</f>
        <v>#REF!</v>
      </c>
      <c r="K2001" s="47" t="e">
        <f>IF(#REF!&gt;0,#REF!+#REF!+#REF!+#REF!,"")</f>
        <v>#REF!</v>
      </c>
      <c r="L2001" s="47" t="e">
        <f>IF(#REF!&gt;0,#REF!+#REF!+#REF!+#REF!,"")</f>
        <v>#REF!</v>
      </c>
      <c r="M2001" s="47" t="e">
        <f>IF(#REF!&gt;0,#REF!+#REF!+#REF!+#REF!,"")</f>
        <v>#REF!</v>
      </c>
      <c r="N2001" s="48" t="e">
        <f>IF(#REF!&gt;0,#REF!+#REF!+#REF!+#REF!+#REF!+#REF!+#REF!+#REF!,"")</f>
        <v>#REF!</v>
      </c>
      <c r="O2001" s="47" t="e">
        <f>IF(#REF!&gt;0,#REF!+#REF!+#REF!+#REF!+#REF!+#REF!+#REF!+#REF!,"")</f>
        <v>#REF!</v>
      </c>
      <c r="P2001" s="47" t="e">
        <f>IF(#REF!&gt;0,#REF!+#REF!+#REF!+#REF!+#REF!+#REF!+#REF!+#REF!,"")</f>
        <v>#REF!</v>
      </c>
      <c r="Q2001" s="47" t="e">
        <f>IF(#REF!&gt;0,#REF!+#REF!+#REF!+#REF!+#REF!+#REF!+#REF!+#REF!,"")</f>
        <v>#REF!</v>
      </c>
      <c r="R2001" s="47" t="e">
        <f>IF(#REF!&gt;0,#REF!+#REF!+#REF!+#REF!+#REF!+#REF!+#REF!+#REF!+#REF!+#REF!+#REF!+#REF!+#REF!+#REF!+#REF!+#REF!,"")</f>
        <v>#REF!</v>
      </c>
    </row>
    <row r="2002" spans="6:18" x14ac:dyDescent="0.25">
      <c r="F2002" s="32"/>
      <c r="G2002" s="47" t="e">
        <f>IF(#REF!&gt;0,#REF!+#REF!+#REF!+#REF!,"")</f>
        <v>#REF!</v>
      </c>
      <c r="H2002" s="47" t="e">
        <f>IF(#REF!&gt;0,#REF!+#REF!+#REF!+#REF!,"")</f>
        <v>#REF!</v>
      </c>
      <c r="I2002" s="47" t="e">
        <f>IF(#REF!&gt;0,#REF!+#REF!+#REF!+#REF!,"")</f>
        <v>#REF!</v>
      </c>
      <c r="J2002" s="48" t="e">
        <f>IF(#REF!&gt;0,#REF!+#REF!+#REF!+#REF!+#REF!+#REF!+#REF!+#REF!,"")</f>
        <v>#REF!</v>
      </c>
      <c r="K2002" s="47" t="e">
        <f>IF(#REF!&gt;0,#REF!+#REF!+#REF!+#REF!,"")</f>
        <v>#REF!</v>
      </c>
      <c r="L2002" s="47" t="e">
        <f>IF(#REF!&gt;0,#REF!+#REF!+#REF!+#REF!,"")</f>
        <v>#REF!</v>
      </c>
      <c r="M2002" s="47" t="e">
        <f>IF(#REF!&gt;0,#REF!+#REF!+#REF!+#REF!,"")</f>
        <v>#REF!</v>
      </c>
      <c r="N2002" s="48" t="e">
        <f>IF(#REF!&gt;0,#REF!+#REF!+#REF!+#REF!+#REF!+#REF!+#REF!+#REF!,"")</f>
        <v>#REF!</v>
      </c>
      <c r="O2002" s="47" t="e">
        <f>IF(#REF!&gt;0,#REF!+#REF!+#REF!+#REF!+#REF!+#REF!+#REF!+#REF!,"")</f>
        <v>#REF!</v>
      </c>
      <c r="P2002" s="47" t="e">
        <f>IF(#REF!&gt;0,#REF!+#REF!+#REF!+#REF!+#REF!+#REF!+#REF!+#REF!,"")</f>
        <v>#REF!</v>
      </c>
      <c r="Q2002" s="47" t="e">
        <f>IF(#REF!&gt;0,#REF!+#REF!+#REF!+#REF!+#REF!+#REF!+#REF!+#REF!,"")</f>
        <v>#REF!</v>
      </c>
      <c r="R2002" s="47" t="e">
        <f>IF(#REF!&gt;0,#REF!+#REF!+#REF!+#REF!+#REF!+#REF!+#REF!+#REF!+#REF!+#REF!+#REF!+#REF!+#REF!+#REF!+#REF!+#REF!,"")</f>
        <v>#REF!</v>
      </c>
    </row>
    <row r="2003" spans="6:18" x14ac:dyDescent="0.25">
      <c r="F2003" s="32"/>
      <c r="G2003" s="47" t="e">
        <f>IF(#REF!&gt;0,#REF!+#REF!+#REF!+#REF!,"")</f>
        <v>#REF!</v>
      </c>
      <c r="H2003" s="47" t="e">
        <f>IF(#REF!&gt;0,#REF!+#REF!+#REF!+#REF!,"")</f>
        <v>#REF!</v>
      </c>
      <c r="I2003" s="47" t="e">
        <f>IF(#REF!&gt;0,#REF!+#REF!+#REF!+#REF!,"")</f>
        <v>#REF!</v>
      </c>
      <c r="J2003" s="48" t="e">
        <f>IF(#REF!&gt;0,#REF!+#REF!+#REF!+#REF!+#REF!+#REF!+#REF!+#REF!,"")</f>
        <v>#REF!</v>
      </c>
      <c r="K2003" s="47" t="e">
        <f>IF(#REF!&gt;0,#REF!+#REF!+#REF!+#REF!,"")</f>
        <v>#REF!</v>
      </c>
      <c r="L2003" s="47" t="e">
        <f>IF(#REF!&gt;0,#REF!+#REF!+#REF!+#REF!,"")</f>
        <v>#REF!</v>
      </c>
      <c r="M2003" s="47" t="e">
        <f>IF(#REF!&gt;0,#REF!+#REF!+#REF!+#REF!,"")</f>
        <v>#REF!</v>
      </c>
      <c r="N2003" s="48" t="e">
        <f>IF(#REF!&gt;0,#REF!+#REF!+#REF!+#REF!+#REF!+#REF!+#REF!+#REF!,"")</f>
        <v>#REF!</v>
      </c>
      <c r="O2003" s="47" t="e">
        <f>IF(#REF!&gt;0,#REF!+#REF!+#REF!+#REF!+#REF!+#REF!+#REF!+#REF!,"")</f>
        <v>#REF!</v>
      </c>
      <c r="P2003" s="47" t="e">
        <f>IF(#REF!&gt;0,#REF!+#REF!+#REF!+#REF!+#REF!+#REF!+#REF!+#REF!,"")</f>
        <v>#REF!</v>
      </c>
      <c r="Q2003" s="47" t="e">
        <f>IF(#REF!&gt;0,#REF!+#REF!+#REF!+#REF!+#REF!+#REF!+#REF!+#REF!,"")</f>
        <v>#REF!</v>
      </c>
      <c r="R2003" s="47" t="e">
        <f>IF(#REF!&gt;0,#REF!+#REF!+#REF!+#REF!+#REF!+#REF!+#REF!+#REF!+#REF!+#REF!+#REF!+#REF!+#REF!+#REF!+#REF!+#REF!,"")</f>
        <v>#REF!</v>
      </c>
    </row>
    <row r="2004" spans="6:18" x14ac:dyDescent="0.25">
      <c r="F2004" s="32"/>
      <c r="G2004" s="47" t="e">
        <f>IF(#REF!&gt;0,#REF!+#REF!+#REF!+#REF!,"")</f>
        <v>#REF!</v>
      </c>
      <c r="H2004" s="47" t="e">
        <f>IF(#REF!&gt;0,#REF!+#REF!+#REF!+#REF!,"")</f>
        <v>#REF!</v>
      </c>
      <c r="I2004" s="47" t="e">
        <f>IF(#REF!&gt;0,#REF!+#REF!+#REF!+#REF!,"")</f>
        <v>#REF!</v>
      </c>
      <c r="J2004" s="48" t="e">
        <f>IF(#REF!&gt;0,#REF!+#REF!+#REF!+#REF!+#REF!+#REF!+#REF!+#REF!,"")</f>
        <v>#REF!</v>
      </c>
      <c r="K2004" s="47" t="e">
        <f>IF(#REF!&gt;0,#REF!+#REF!+#REF!+#REF!,"")</f>
        <v>#REF!</v>
      </c>
      <c r="L2004" s="47" t="e">
        <f>IF(#REF!&gt;0,#REF!+#REF!+#REF!+#REF!,"")</f>
        <v>#REF!</v>
      </c>
      <c r="M2004" s="47" t="e">
        <f>IF(#REF!&gt;0,#REF!+#REF!+#REF!+#REF!,"")</f>
        <v>#REF!</v>
      </c>
      <c r="N2004" s="48" t="e">
        <f>IF(#REF!&gt;0,#REF!+#REF!+#REF!+#REF!+#REF!+#REF!+#REF!+#REF!,"")</f>
        <v>#REF!</v>
      </c>
      <c r="O2004" s="47" t="e">
        <f>IF(#REF!&gt;0,#REF!+#REF!+#REF!+#REF!+#REF!+#REF!+#REF!+#REF!,"")</f>
        <v>#REF!</v>
      </c>
      <c r="P2004" s="47" t="e">
        <f>IF(#REF!&gt;0,#REF!+#REF!+#REF!+#REF!+#REF!+#REF!+#REF!+#REF!,"")</f>
        <v>#REF!</v>
      </c>
      <c r="Q2004" s="47" t="e">
        <f>IF(#REF!&gt;0,#REF!+#REF!+#REF!+#REF!+#REF!+#REF!+#REF!+#REF!,"")</f>
        <v>#REF!</v>
      </c>
      <c r="R2004" s="47" t="e">
        <f>IF(#REF!&gt;0,#REF!+#REF!+#REF!+#REF!+#REF!+#REF!+#REF!+#REF!+#REF!+#REF!+#REF!+#REF!+#REF!+#REF!+#REF!+#REF!,"")</f>
        <v>#REF!</v>
      </c>
    </row>
    <row r="2005" spans="6:18" x14ac:dyDescent="0.25">
      <c r="F2005" s="32"/>
      <c r="G2005" s="47" t="e">
        <f>IF(#REF!&gt;0,#REF!+#REF!+#REF!+#REF!,"")</f>
        <v>#REF!</v>
      </c>
      <c r="H2005" s="47" t="e">
        <f>IF(#REF!&gt;0,#REF!+#REF!+#REF!+#REF!,"")</f>
        <v>#REF!</v>
      </c>
      <c r="I2005" s="47" t="e">
        <f>IF(#REF!&gt;0,#REF!+#REF!+#REF!+#REF!,"")</f>
        <v>#REF!</v>
      </c>
      <c r="J2005" s="48" t="e">
        <f>IF(#REF!&gt;0,#REF!+#REF!+#REF!+#REF!+#REF!+#REF!+#REF!+#REF!,"")</f>
        <v>#REF!</v>
      </c>
      <c r="K2005" s="47" t="e">
        <f>IF(#REF!&gt;0,#REF!+#REF!+#REF!+#REF!,"")</f>
        <v>#REF!</v>
      </c>
      <c r="L2005" s="47" t="e">
        <f>IF(#REF!&gt;0,#REF!+#REF!+#REF!+#REF!,"")</f>
        <v>#REF!</v>
      </c>
      <c r="M2005" s="47" t="e">
        <f>IF(#REF!&gt;0,#REF!+#REF!+#REF!+#REF!,"")</f>
        <v>#REF!</v>
      </c>
      <c r="N2005" s="48" t="e">
        <f>IF(#REF!&gt;0,#REF!+#REF!+#REF!+#REF!+#REF!+#REF!+#REF!+#REF!,"")</f>
        <v>#REF!</v>
      </c>
      <c r="O2005" s="47" t="e">
        <f>IF(#REF!&gt;0,#REF!+#REF!+#REF!+#REF!+#REF!+#REF!+#REF!+#REF!,"")</f>
        <v>#REF!</v>
      </c>
      <c r="P2005" s="47" t="e">
        <f>IF(#REF!&gt;0,#REF!+#REF!+#REF!+#REF!+#REF!+#REF!+#REF!+#REF!,"")</f>
        <v>#REF!</v>
      </c>
      <c r="Q2005" s="47" t="e">
        <f>IF(#REF!&gt;0,#REF!+#REF!+#REF!+#REF!+#REF!+#REF!+#REF!+#REF!,"")</f>
        <v>#REF!</v>
      </c>
      <c r="R2005" s="47" t="e">
        <f>IF(#REF!&gt;0,#REF!+#REF!+#REF!+#REF!+#REF!+#REF!+#REF!+#REF!+#REF!+#REF!+#REF!+#REF!+#REF!+#REF!+#REF!+#REF!,"")</f>
        <v>#REF!</v>
      </c>
    </row>
    <row r="2006" spans="6:18" x14ac:dyDescent="0.25">
      <c r="F2006" s="32"/>
      <c r="G2006" s="47" t="e">
        <f>IF(#REF!&gt;0,#REF!+#REF!+#REF!+#REF!,"")</f>
        <v>#REF!</v>
      </c>
      <c r="H2006" s="47" t="e">
        <f>IF(#REF!&gt;0,#REF!+#REF!+#REF!+#REF!,"")</f>
        <v>#REF!</v>
      </c>
      <c r="I2006" s="47" t="e">
        <f>IF(#REF!&gt;0,#REF!+#REF!+#REF!+#REF!,"")</f>
        <v>#REF!</v>
      </c>
      <c r="J2006" s="48" t="e">
        <f>IF(#REF!&gt;0,#REF!+#REF!+#REF!+#REF!+#REF!+#REF!+#REF!+#REF!,"")</f>
        <v>#REF!</v>
      </c>
      <c r="K2006" s="47" t="e">
        <f>IF(#REF!&gt;0,#REF!+#REF!+#REF!+#REF!,"")</f>
        <v>#REF!</v>
      </c>
      <c r="L2006" s="47" t="e">
        <f>IF(#REF!&gt;0,#REF!+#REF!+#REF!+#REF!,"")</f>
        <v>#REF!</v>
      </c>
      <c r="M2006" s="47" t="e">
        <f>IF(#REF!&gt;0,#REF!+#REF!+#REF!+#REF!,"")</f>
        <v>#REF!</v>
      </c>
      <c r="N2006" s="48" t="e">
        <f>IF(#REF!&gt;0,#REF!+#REF!+#REF!+#REF!+#REF!+#REF!+#REF!+#REF!,"")</f>
        <v>#REF!</v>
      </c>
      <c r="O2006" s="47" t="e">
        <f>IF(#REF!&gt;0,#REF!+#REF!+#REF!+#REF!+#REF!+#REF!+#REF!+#REF!,"")</f>
        <v>#REF!</v>
      </c>
      <c r="P2006" s="47" t="e">
        <f>IF(#REF!&gt;0,#REF!+#REF!+#REF!+#REF!+#REF!+#REF!+#REF!+#REF!,"")</f>
        <v>#REF!</v>
      </c>
      <c r="Q2006" s="47" t="e">
        <f>IF(#REF!&gt;0,#REF!+#REF!+#REF!+#REF!+#REF!+#REF!+#REF!+#REF!,"")</f>
        <v>#REF!</v>
      </c>
      <c r="R2006" s="47" t="e">
        <f>IF(#REF!&gt;0,#REF!+#REF!+#REF!+#REF!+#REF!+#REF!+#REF!+#REF!+#REF!+#REF!+#REF!+#REF!+#REF!+#REF!+#REF!+#REF!,"")</f>
        <v>#REF!</v>
      </c>
    </row>
    <row r="2007" spans="6:18" x14ac:dyDescent="0.25">
      <c r="F2007" s="32"/>
      <c r="G2007" s="47" t="e">
        <f>IF(#REF!&gt;0,#REF!+#REF!+#REF!+#REF!,"")</f>
        <v>#REF!</v>
      </c>
      <c r="H2007" s="47" t="e">
        <f>IF(#REF!&gt;0,#REF!+#REF!+#REF!+#REF!,"")</f>
        <v>#REF!</v>
      </c>
      <c r="I2007" s="47" t="e">
        <f>IF(#REF!&gt;0,#REF!+#REF!+#REF!+#REF!,"")</f>
        <v>#REF!</v>
      </c>
      <c r="J2007" s="48" t="e">
        <f>IF(#REF!&gt;0,#REF!+#REF!+#REF!+#REF!+#REF!+#REF!+#REF!+#REF!,"")</f>
        <v>#REF!</v>
      </c>
      <c r="K2007" s="47" t="e">
        <f>IF(#REF!&gt;0,#REF!+#REF!+#REF!+#REF!,"")</f>
        <v>#REF!</v>
      </c>
      <c r="L2007" s="47" t="e">
        <f>IF(#REF!&gt;0,#REF!+#REF!+#REF!+#REF!,"")</f>
        <v>#REF!</v>
      </c>
      <c r="M2007" s="47" t="e">
        <f>IF(#REF!&gt;0,#REF!+#REF!+#REF!+#REF!,"")</f>
        <v>#REF!</v>
      </c>
      <c r="N2007" s="48" t="e">
        <f>IF(#REF!&gt;0,#REF!+#REF!+#REF!+#REF!+#REF!+#REF!+#REF!+#REF!,"")</f>
        <v>#REF!</v>
      </c>
      <c r="O2007" s="47" t="e">
        <f>IF(#REF!&gt;0,#REF!+#REF!+#REF!+#REF!+#REF!+#REF!+#REF!+#REF!,"")</f>
        <v>#REF!</v>
      </c>
      <c r="P2007" s="47" t="e">
        <f>IF(#REF!&gt;0,#REF!+#REF!+#REF!+#REF!+#REF!+#REF!+#REF!+#REF!,"")</f>
        <v>#REF!</v>
      </c>
      <c r="Q2007" s="47" t="e">
        <f>IF(#REF!&gt;0,#REF!+#REF!+#REF!+#REF!+#REF!+#REF!+#REF!+#REF!,"")</f>
        <v>#REF!</v>
      </c>
      <c r="R2007" s="47" t="e">
        <f>IF(#REF!&gt;0,#REF!+#REF!+#REF!+#REF!+#REF!+#REF!+#REF!+#REF!+#REF!+#REF!+#REF!+#REF!+#REF!+#REF!+#REF!+#REF!,"")</f>
        <v>#REF!</v>
      </c>
    </row>
    <row r="2008" spans="6:18" x14ac:dyDescent="0.25">
      <c r="F2008" s="32"/>
      <c r="G2008" s="47" t="e">
        <f>IF(#REF!&gt;0,#REF!+#REF!+#REF!+#REF!,"")</f>
        <v>#REF!</v>
      </c>
      <c r="H2008" s="47" t="e">
        <f>IF(#REF!&gt;0,#REF!+#REF!+#REF!+#REF!,"")</f>
        <v>#REF!</v>
      </c>
      <c r="I2008" s="47" t="e">
        <f>IF(#REF!&gt;0,#REF!+#REF!+#REF!+#REF!,"")</f>
        <v>#REF!</v>
      </c>
      <c r="J2008" s="48" t="e">
        <f>IF(#REF!&gt;0,#REF!+#REF!+#REF!+#REF!+#REF!+#REF!+#REF!+#REF!,"")</f>
        <v>#REF!</v>
      </c>
      <c r="K2008" s="47" t="e">
        <f>IF(#REF!&gt;0,#REF!+#REF!+#REF!+#REF!,"")</f>
        <v>#REF!</v>
      </c>
      <c r="L2008" s="47" t="e">
        <f>IF(#REF!&gt;0,#REF!+#REF!+#REF!+#REF!,"")</f>
        <v>#REF!</v>
      </c>
      <c r="M2008" s="47" t="e">
        <f>IF(#REF!&gt;0,#REF!+#REF!+#REF!+#REF!,"")</f>
        <v>#REF!</v>
      </c>
      <c r="N2008" s="48" t="e">
        <f>IF(#REF!&gt;0,#REF!+#REF!+#REF!+#REF!+#REF!+#REF!+#REF!+#REF!,"")</f>
        <v>#REF!</v>
      </c>
      <c r="O2008" s="47" t="e">
        <f>IF(#REF!&gt;0,#REF!+#REF!+#REF!+#REF!+#REF!+#REF!+#REF!+#REF!,"")</f>
        <v>#REF!</v>
      </c>
      <c r="P2008" s="47" t="e">
        <f>IF(#REF!&gt;0,#REF!+#REF!+#REF!+#REF!+#REF!+#REF!+#REF!+#REF!,"")</f>
        <v>#REF!</v>
      </c>
      <c r="Q2008" s="47" t="e">
        <f>IF(#REF!&gt;0,#REF!+#REF!+#REF!+#REF!+#REF!+#REF!+#REF!+#REF!,"")</f>
        <v>#REF!</v>
      </c>
      <c r="R2008" s="47" t="e">
        <f>IF(#REF!&gt;0,#REF!+#REF!+#REF!+#REF!+#REF!+#REF!+#REF!+#REF!+#REF!+#REF!+#REF!+#REF!+#REF!+#REF!+#REF!+#REF!,"")</f>
        <v>#REF!</v>
      </c>
    </row>
    <row r="2009" spans="6:18" x14ac:dyDescent="0.25">
      <c r="F2009" s="32"/>
      <c r="G2009" s="47" t="e">
        <f>IF(#REF!&gt;0,#REF!+#REF!+#REF!+#REF!,"")</f>
        <v>#REF!</v>
      </c>
      <c r="H2009" s="47" t="e">
        <f>IF(#REF!&gt;0,#REF!+#REF!+#REF!+#REF!,"")</f>
        <v>#REF!</v>
      </c>
      <c r="I2009" s="47" t="e">
        <f>IF(#REF!&gt;0,#REF!+#REF!+#REF!+#REF!,"")</f>
        <v>#REF!</v>
      </c>
      <c r="J2009" s="48" t="e">
        <f>IF(#REF!&gt;0,#REF!+#REF!+#REF!+#REF!+#REF!+#REF!+#REF!+#REF!,"")</f>
        <v>#REF!</v>
      </c>
      <c r="K2009" s="47" t="e">
        <f>IF(#REF!&gt;0,#REF!+#REF!+#REF!+#REF!,"")</f>
        <v>#REF!</v>
      </c>
      <c r="L2009" s="47" t="e">
        <f>IF(#REF!&gt;0,#REF!+#REF!+#REF!+#REF!,"")</f>
        <v>#REF!</v>
      </c>
      <c r="M2009" s="47" t="e">
        <f>IF(#REF!&gt;0,#REF!+#REF!+#REF!+#REF!,"")</f>
        <v>#REF!</v>
      </c>
      <c r="N2009" s="48" t="e">
        <f>IF(#REF!&gt;0,#REF!+#REF!+#REF!+#REF!+#REF!+#REF!+#REF!+#REF!,"")</f>
        <v>#REF!</v>
      </c>
      <c r="O2009" s="47" t="e">
        <f>IF(#REF!&gt;0,#REF!+#REF!+#REF!+#REF!+#REF!+#REF!+#REF!+#REF!,"")</f>
        <v>#REF!</v>
      </c>
      <c r="P2009" s="47" t="e">
        <f>IF(#REF!&gt;0,#REF!+#REF!+#REF!+#REF!+#REF!+#REF!+#REF!+#REF!,"")</f>
        <v>#REF!</v>
      </c>
      <c r="Q2009" s="47" t="e">
        <f>IF(#REF!&gt;0,#REF!+#REF!+#REF!+#REF!+#REF!+#REF!+#REF!+#REF!,"")</f>
        <v>#REF!</v>
      </c>
      <c r="R2009" s="47" t="e">
        <f>IF(#REF!&gt;0,#REF!+#REF!+#REF!+#REF!+#REF!+#REF!+#REF!+#REF!+#REF!+#REF!+#REF!+#REF!+#REF!+#REF!+#REF!+#REF!,"")</f>
        <v>#REF!</v>
      </c>
    </row>
    <row r="2010" spans="6:18" x14ac:dyDescent="0.25">
      <c r="F2010" s="32"/>
      <c r="G2010" s="47" t="e">
        <f>IF(#REF!&gt;0,#REF!+#REF!+#REF!+#REF!,"")</f>
        <v>#REF!</v>
      </c>
      <c r="H2010" s="47" t="e">
        <f>IF(#REF!&gt;0,#REF!+#REF!+#REF!+#REF!,"")</f>
        <v>#REF!</v>
      </c>
      <c r="I2010" s="47" t="e">
        <f>IF(#REF!&gt;0,#REF!+#REF!+#REF!+#REF!,"")</f>
        <v>#REF!</v>
      </c>
      <c r="J2010" s="48" t="e">
        <f>IF(#REF!&gt;0,#REF!+#REF!+#REF!+#REF!+#REF!+#REF!+#REF!+#REF!,"")</f>
        <v>#REF!</v>
      </c>
      <c r="K2010" s="47" t="e">
        <f>IF(#REF!&gt;0,#REF!+#REF!+#REF!+#REF!,"")</f>
        <v>#REF!</v>
      </c>
      <c r="L2010" s="47" t="e">
        <f>IF(#REF!&gt;0,#REF!+#REF!+#REF!+#REF!,"")</f>
        <v>#REF!</v>
      </c>
      <c r="M2010" s="47" t="e">
        <f>IF(#REF!&gt;0,#REF!+#REF!+#REF!+#REF!,"")</f>
        <v>#REF!</v>
      </c>
      <c r="N2010" s="48" t="e">
        <f>IF(#REF!&gt;0,#REF!+#REF!+#REF!+#REF!+#REF!+#REF!+#REF!+#REF!,"")</f>
        <v>#REF!</v>
      </c>
      <c r="O2010" s="47" t="e">
        <f>IF(#REF!&gt;0,#REF!+#REF!+#REF!+#REF!+#REF!+#REF!+#REF!+#REF!,"")</f>
        <v>#REF!</v>
      </c>
      <c r="P2010" s="47" t="e">
        <f>IF(#REF!&gt;0,#REF!+#REF!+#REF!+#REF!+#REF!+#REF!+#REF!+#REF!,"")</f>
        <v>#REF!</v>
      </c>
      <c r="Q2010" s="47" t="e">
        <f>IF(#REF!&gt;0,#REF!+#REF!+#REF!+#REF!+#REF!+#REF!+#REF!+#REF!,"")</f>
        <v>#REF!</v>
      </c>
      <c r="R2010" s="47" t="e">
        <f>IF(#REF!&gt;0,#REF!+#REF!+#REF!+#REF!+#REF!+#REF!+#REF!+#REF!+#REF!+#REF!+#REF!+#REF!+#REF!+#REF!+#REF!+#REF!,"")</f>
        <v>#REF!</v>
      </c>
    </row>
    <row r="2011" spans="6:18" x14ac:dyDescent="0.25">
      <c r="F2011" s="32"/>
      <c r="G2011" s="47" t="e">
        <f>IF(#REF!&gt;0,#REF!+#REF!+#REF!+#REF!,"")</f>
        <v>#REF!</v>
      </c>
      <c r="H2011" s="47" t="e">
        <f>IF(#REF!&gt;0,#REF!+#REF!+#REF!+#REF!,"")</f>
        <v>#REF!</v>
      </c>
      <c r="I2011" s="47" t="e">
        <f>IF(#REF!&gt;0,#REF!+#REF!+#REF!+#REF!,"")</f>
        <v>#REF!</v>
      </c>
      <c r="J2011" s="48" t="e">
        <f>IF(#REF!&gt;0,#REF!+#REF!+#REF!+#REF!+#REF!+#REF!+#REF!+#REF!,"")</f>
        <v>#REF!</v>
      </c>
      <c r="K2011" s="47" t="e">
        <f>IF(#REF!&gt;0,#REF!+#REF!+#REF!+#REF!,"")</f>
        <v>#REF!</v>
      </c>
      <c r="L2011" s="47" t="e">
        <f>IF(#REF!&gt;0,#REF!+#REF!+#REF!+#REF!,"")</f>
        <v>#REF!</v>
      </c>
      <c r="M2011" s="47" t="e">
        <f>IF(#REF!&gt;0,#REF!+#REF!+#REF!+#REF!,"")</f>
        <v>#REF!</v>
      </c>
      <c r="N2011" s="48" t="e">
        <f>IF(#REF!&gt;0,#REF!+#REF!+#REF!+#REF!+#REF!+#REF!+#REF!+#REF!,"")</f>
        <v>#REF!</v>
      </c>
      <c r="O2011" s="47" t="e">
        <f>IF(#REF!&gt;0,#REF!+#REF!+#REF!+#REF!+#REF!+#REF!+#REF!+#REF!,"")</f>
        <v>#REF!</v>
      </c>
      <c r="P2011" s="47" t="e">
        <f>IF(#REF!&gt;0,#REF!+#REF!+#REF!+#REF!+#REF!+#REF!+#REF!+#REF!,"")</f>
        <v>#REF!</v>
      </c>
      <c r="Q2011" s="47" t="e">
        <f>IF(#REF!&gt;0,#REF!+#REF!+#REF!+#REF!+#REF!+#REF!+#REF!+#REF!,"")</f>
        <v>#REF!</v>
      </c>
      <c r="R2011" s="47" t="e">
        <f>IF(#REF!&gt;0,#REF!+#REF!+#REF!+#REF!+#REF!+#REF!+#REF!+#REF!+#REF!+#REF!+#REF!+#REF!+#REF!+#REF!+#REF!+#REF!,"")</f>
        <v>#REF!</v>
      </c>
    </row>
    <row r="2012" spans="6:18" x14ac:dyDescent="0.25">
      <c r="F2012" s="32"/>
      <c r="G2012" s="47" t="e">
        <f>IF(#REF!&gt;0,#REF!+#REF!+#REF!+#REF!,"")</f>
        <v>#REF!</v>
      </c>
      <c r="H2012" s="47" t="e">
        <f>IF(#REF!&gt;0,#REF!+#REF!+#REF!+#REF!,"")</f>
        <v>#REF!</v>
      </c>
      <c r="I2012" s="47" t="e">
        <f>IF(#REF!&gt;0,#REF!+#REF!+#REF!+#REF!,"")</f>
        <v>#REF!</v>
      </c>
      <c r="J2012" s="48" t="e">
        <f>IF(#REF!&gt;0,#REF!+#REF!+#REF!+#REF!+#REF!+#REF!+#REF!+#REF!,"")</f>
        <v>#REF!</v>
      </c>
      <c r="K2012" s="47" t="e">
        <f>IF(#REF!&gt;0,#REF!+#REF!+#REF!+#REF!,"")</f>
        <v>#REF!</v>
      </c>
      <c r="L2012" s="47" t="e">
        <f>IF(#REF!&gt;0,#REF!+#REF!+#REF!+#REF!,"")</f>
        <v>#REF!</v>
      </c>
      <c r="M2012" s="47" t="e">
        <f>IF(#REF!&gt;0,#REF!+#REF!+#REF!+#REF!,"")</f>
        <v>#REF!</v>
      </c>
      <c r="N2012" s="48" t="e">
        <f>IF(#REF!&gt;0,#REF!+#REF!+#REF!+#REF!+#REF!+#REF!+#REF!+#REF!,"")</f>
        <v>#REF!</v>
      </c>
      <c r="O2012" s="47" t="e">
        <f>IF(#REF!&gt;0,#REF!+#REF!+#REF!+#REF!+#REF!+#REF!+#REF!+#REF!,"")</f>
        <v>#REF!</v>
      </c>
      <c r="P2012" s="47" t="e">
        <f>IF(#REF!&gt;0,#REF!+#REF!+#REF!+#REF!+#REF!+#REF!+#REF!+#REF!,"")</f>
        <v>#REF!</v>
      </c>
      <c r="Q2012" s="47" t="e">
        <f>IF(#REF!&gt;0,#REF!+#REF!+#REF!+#REF!+#REF!+#REF!+#REF!+#REF!,"")</f>
        <v>#REF!</v>
      </c>
      <c r="R2012" s="47" t="e">
        <f>IF(#REF!&gt;0,#REF!+#REF!+#REF!+#REF!+#REF!+#REF!+#REF!+#REF!+#REF!+#REF!+#REF!+#REF!+#REF!+#REF!+#REF!+#REF!,"")</f>
        <v>#REF!</v>
      </c>
    </row>
    <row r="2013" spans="6:18" x14ac:dyDescent="0.25">
      <c r="F2013" s="32"/>
      <c r="G2013" s="47" t="e">
        <f>IF(#REF!&gt;0,#REF!+#REF!+#REF!+#REF!,"")</f>
        <v>#REF!</v>
      </c>
      <c r="H2013" s="47" t="e">
        <f>IF(#REF!&gt;0,#REF!+#REF!+#REF!+#REF!,"")</f>
        <v>#REF!</v>
      </c>
      <c r="I2013" s="47" t="e">
        <f>IF(#REF!&gt;0,#REF!+#REF!+#REF!+#REF!,"")</f>
        <v>#REF!</v>
      </c>
      <c r="J2013" s="48" t="e">
        <f>IF(#REF!&gt;0,#REF!+#REF!+#REF!+#REF!+#REF!+#REF!+#REF!+#REF!,"")</f>
        <v>#REF!</v>
      </c>
      <c r="K2013" s="47" t="e">
        <f>IF(#REF!&gt;0,#REF!+#REF!+#REF!+#REF!,"")</f>
        <v>#REF!</v>
      </c>
      <c r="L2013" s="47" t="e">
        <f>IF(#REF!&gt;0,#REF!+#REF!+#REF!+#REF!,"")</f>
        <v>#REF!</v>
      </c>
      <c r="M2013" s="47" t="e">
        <f>IF(#REF!&gt;0,#REF!+#REF!+#REF!+#REF!,"")</f>
        <v>#REF!</v>
      </c>
      <c r="N2013" s="48" t="e">
        <f>IF(#REF!&gt;0,#REF!+#REF!+#REF!+#REF!+#REF!+#REF!+#REF!+#REF!,"")</f>
        <v>#REF!</v>
      </c>
      <c r="O2013" s="47" t="e">
        <f>IF(#REF!&gt;0,#REF!+#REF!+#REF!+#REF!+#REF!+#REF!+#REF!+#REF!,"")</f>
        <v>#REF!</v>
      </c>
      <c r="P2013" s="47" t="e">
        <f>IF(#REF!&gt;0,#REF!+#REF!+#REF!+#REF!+#REF!+#REF!+#REF!+#REF!,"")</f>
        <v>#REF!</v>
      </c>
      <c r="Q2013" s="47" t="e">
        <f>IF(#REF!&gt;0,#REF!+#REF!+#REF!+#REF!+#REF!+#REF!+#REF!+#REF!,"")</f>
        <v>#REF!</v>
      </c>
      <c r="R2013" s="47" t="e">
        <f>IF(#REF!&gt;0,#REF!+#REF!+#REF!+#REF!+#REF!+#REF!+#REF!+#REF!+#REF!+#REF!+#REF!+#REF!+#REF!+#REF!+#REF!+#REF!,"")</f>
        <v>#REF!</v>
      </c>
    </row>
    <row r="2014" spans="6:18" x14ac:dyDescent="0.25">
      <c r="F2014" s="32"/>
      <c r="G2014" s="47" t="e">
        <f>IF(#REF!&gt;0,#REF!+#REF!+#REF!+#REF!,"")</f>
        <v>#REF!</v>
      </c>
      <c r="H2014" s="47" t="e">
        <f>IF(#REF!&gt;0,#REF!+#REF!+#REF!+#REF!,"")</f>
        <v>#REF!</v>
      </c>
      <c r="I2014" s="47" t="e">
        <f>IF(#REF!&gt;0,#REF!+#REF!+#REF!+#REF!,"")</f>
        <v>#REF!</v>
      </c>
      <c r="J2014" s="48" t="e">
        <f>IF(#REF!&gt;0,#REF!+#REF!+#REF!+#REF!+#REF!+#REF!+#REF!+#REF!,"")</f>
        <v>#REF!</v>
      </c>
      <c r="K2014" s="47" t="e">
        <f>IF(#REF!&gt;0,#REF!+#REF!+#REF!+#REF!,"")</f>
        <v>#REF!</v>
      </c>
      <c r="L2014" s="47" t="e">
        <f>IF(#REF!&gt;0,#REF!+#REF!+#REF!+#REF!,"")</f>
        <v>#REF!</v>
      </c>
      <c r="M2014" s="47" t="e">
        <f>IF(#REF!&gt;0,#REF!+#REF!+#REF!+#REF!,"")</f>
        <v>#REF!</v>
      </c>
      <c r="N2014" s="48" t="e">
        <f>IF(#REF!&gt;0,#REF!+#REF!+#REF!+#REF!+#REF!+#REF!+#REF!+#REF!,"")</f>
        <v>#REF!</v>
      </c>
      <c r="O2014" s="47" t="e">
        <f>IF(#REF!&gt;0,#REF!+#REF!+#REF!+#REF!+#REF!+#REF!+#REF!+#REF!,"")</f>
        <v>#REF!</v>
      </c>
      <c r="P2014" s="47" t="e">
        <f>IF(#REF!&gt;0,#REF!+#REF!+#REF!+#REF!+#REF!+#REF!+#REF!+#REF!,"")</f>
        <v>#REF!</v>
      </c>
      <c r="Q2014" s="47" t="e">
        <f>IF(#REF!&gt;0,#REF!+#REF!+#REF!+#REF!+#REF!+#REF!+#REF!+#REF!,"")</f>
        <v>#REF!</v>
      </c>
      <c r="R2014" s="47" t="e">
        <f>IF(#REF!&gt;0,#REF!+#REF!+#REF!+#REF!+#REF!+#REF!+#REF!+#REF!+#REF!+#REF!+#REF!+#REF!+#REF!+#REF!+#REF!+#REF!,"")</f>
        <v>#REF!</v>
      </c>
    </row>
    <row r="2015" spans="6:18" x14ac:dyDescent="0.25">
      <c r="F2015" s="32"/>
      <c r="G2015" s="47" t="e">
        <f>IF(#REF!&gt;0,#REF!+#REF!+#REF!+#REF!,"")</f>
        <v>#REF!</v>
      </c>
      <c r="H2015" s="47" t="e">
        <f>IF(#REF!&gt;0,#REF!+#REF!+#REF!+#REF!,"")</f>
        <v>#REF!</v>
      </c>
      <c r="I2015" s="47" t="e">
        <f>IF(#REF!&gt;0,#REF!+#REF!+#REF!+#REF!,"")</f>
        <v>#REF!</v>
      </c>
      <c r="J2015" s="48" t="e">
        <f>IF(#REF!&gt;0,#REF!+#REF!+#REF!+#REF!+#REF!+#REF!+#REF!+#REF!,"")</f>
        <v>#REF!</v>
      </c>
      <c r="K2015" s="47" t="e">
        <f>IF(#REF!&gt;0,#REF!+#REF!+#REF!+#REF!,"")</f>
        <v>#REF!</v>
      </c>
      <c r="L2015" s="47" t="e">
        <f>IF(#REF!&gt;0,#REF!+#REF!+#REF!+#REF!,"")</f>
        <v>#REF!</v>
      </c>
      <c r="M2015" s="47" t="e">
        <f>IF(#REF!&gt;0,#REF!+#REF!+#REF!+#REF!,"")</f>
        <v>#REF!</v>
      </c>
      <c r="N2015" s="48" t="e">
        <f>IF(#REF!&gt;0,#REF!+#REF!+#REF!+#REF!+#REF!+#REF!+#REF!+#REF!,"")</f>
        <v>#REF!</v>
      </c>
      <c r="O2015" s="47" t="e">
        <f>IF(#REF!&gt;0,#REF!+#REF!+#REF!+#REF!+#REF!+#REF!+#REF!+#REF!,"")</f>
        <v>#REF!</v>
      </c>
      <c r="P2015" s="47" t="e">
        <f>IF(#REF!&gt;0,#REF!+#REF!+#REF!+#REF!+#REF!+#REF!+#REF!+#REF!,"")</f>
        <v>#REF!</v>
      </c>
      <c r="Q2015" s="47" t="e">
        <f>IF(#REF!&gt;0,#REF!+#REF!+#REF!+#REF!+#REF!+#REF!+#REF!+#REF!,"")</f>
        <v>#REF!</v>
      </c>
      <c r="R2015" s="47" t="e">
        <f>IF(#REF!&gt;0,#REF!+#REF!+#REF!+#REF!+#REF!+#REF!+#REF!+#REF!+#REF!+#REF!+#REF!+#REF!+#REF!+#REF!+#REF!+#REF!,"")</f>
        <v>#REF!</v>
      </c>
    </row>
    <row r="2016" spans="6:18" x14ac:dyDescent="0.25">
      <c r="F2016" s="32"/>
      <c r="G2016" s="47" t="e">
        <f>IF(#REF!&gt;0,#REF!+#REF!+#REF!+#REF!,"")</f>
        <v>#REF!</v>
      </c>
      <c r="H2016" s="47" t="e">
        <f>IF(#REF!&gt;0,#REF!+#REF!+#REF!+#REF!,"")</f>
        <v>#REF!</v>
      </c>
      <c r="I2016" s="47" t="e">
        <f>IF(#REF!&gt;0,#REF!+#REF!+#REF!+#REF!,"")</f>
        <v>#REF!</v>
      </c>
      <c r="J2016" s="48" t="e">
        <f>IF(#REF!&gt;0,#REF!+#REF!+#REF!+#REF!+#REF!+#REF!+#REF!+#REF!,"")</f>
        <v>#REF!</v>
      </c>
      <c r="K2016" s="47" t="e">
        <f>IF(#REF!&gt;0,#REF!+#REF!+#REF!+#REF!,"")</f>
        <v>#REF!</v>
      </c>
      <c r="L2016" s="47" t="e">
        <f>IF(#REF!&gt;0,#REF!+#REF!+#REF!+#REF!,"")</f>
        <v>#REF!</v>
      </c>
      <c r="M2016" s="47" t="e">
        <f>IF(#REF!&gt;0,#REF!+#REF!+#REF!+#REF!,"")</f>
        <v>#REF!</v>
      </c>
      <c r="N2016" s="48" t="e">
        <f>IF(#REF!&gt;0,#REF!+#REF!+#REF!+#REF!+#REF!+#REF!+#REF!+#REF!,"")</f>
        <v>#REF!</v>
      </c>
      <c r="O2016" s="47" t="e">
        <f>IF(#REF!&gt;0,#REF!+#REF!+#REF!+#REF!+#REF!+#REF!+#REF!+#REF!,"")</f>
        <v>#REF!</v>
      </c>
      <c r="P2016" s="47" t="e">
        <f>IF(#REF!&gt;0,#REF!+#REF!+#REF!+#REF!+#REF!+#REF!+#REF!+#REF!,"")</f>
        <v>#REF!</v>
      </c>
      <c r="Q2016" s="47" t="e">
        <f>IF(#REF!&gt;0,#REF!+#REF!+#REF!+#REF!+#REF!+#REF!+#REF!+#REF!,"")</f>
        <v>#REF!</v>
      </c>
      <c r="R2016" s="47" t="e">
        <f>IF(#REF!&gt;0,#REF!+#REF!+#REF!+#REF!+#REF!+#REF!+#REF!+#REF!+#REF!+#REF!+#REF!+#REF!+#REF!+#REF!+#REF!+#REF!,"")</f>
        <v>#REF!</v>
      </c>
    </row>
    <row r="2017" spans="6:18" x14ac:dyDescent="0.25">
      <c r="F2017" s="32"/>
      <c r="G2017" s="47" t="e">
        <f>IF(#REF!&gt;0,#REF!+#REF!+#REF!+#REF!,"")</f>
        <v>#REF!</v>
      </c>
      <c r="H2017" s="47" t="e">
        <f>IF(#REF!&gt;0,#REF!+#REF!+#REF!+#REF!,"")</f>
        <v>#REF!</v>
      </c>
      <c r="I2017" s="47" t="e">
        <f>IF(#REF!&gt;0,#REF!+#REF!+#REF!+#REF!,"")</f>
        <v>#REF!</v>
      </c>
      <c r="J2017" s="48" t="e">
        <f>IF(#REF!&gt;0,#REF!+#REF!+#REF!+#REF!+#REF!+#REF!+#REF!+#REF!,"")</f>
        <v>#REF!</v>
      </c>
      <c r="K2017" s="47" t="e">
        <f>IF(#REF!&gt;0,#REF!+#REF!+#REF!+#REF!,"")</f>
        <v>#REF!</v>
      </c>
      <c r="L2017" s="47" t="e">
        <f>IF(#REF!&gt;0,#REF!+#REF!+#REF!+#REF!,"")</f>
        <v>#REF!</v>
      </c>
      <c r="M2017" s="47" t="e">
        <f>IF(#REF!&gt;0,#REF!+#REF!+#REF!+#REF!,"")</f>
        <v>#REF!</v>
      </c>
      <c r="N2017" s="48" t="e">
        <f>IF(#REF!&gt;0,#REF!+#REF!+#REF!+#REF!+#REF!+#REF!+#REF!+#REF!,"")</f>
        <v>#REF!</v>
      </c>
      <c r="O2017" s="47" t="e">
        <f>IF(#REF!&gt;0,#REF!+#REF!+#REF!+#REF!+#REF!+#REF!+#REF!+#REF!,"")</f>
        <v>#REF!</v>
      </c>
      <c r="P2017" s="47" t="e">
        <f>IF(#REF!&gt;0,#REF!+#REF!+#REF!+#REF!+#REF!+#REF!+#REF!+#REF!,"")</f>
        <v>#REF!</v>
      </c>
      <c r="Q2017" s="47" t="e">
        <f>IF(#REF!&gt;0,#REF!+#REF!+#REF!+#REF!+#REF!+#REF!+#REF!+#REF!,"")</f>
        <v>#REF!</v>
      </c>
      <c r="R2017" s="47" t="e">
        <f>IF(#REF!&gt;0,#REF!+#REF!+#REF!+#REF!+#REF!+#REF!+#REF!+#REF!+#REF!+#REF!+#REF!+#REF!+#REF!+#REF!+#REF!+#REF!,"")</f>
        <v>#REF!</v>
      </c>
    </row>
    <row r="2018" spans="6:18" x14ac:dyDescent="0.25">
      <c r="F2018" s="32"/>
      <c r="G2018" s="47" t="e">
        <f>IF(#REF!&gt;0,#REF!+#REF!+#REF!+#REF!,"")</f>
        <v>#REF!</v>
      </c>
      <c r="H2018" s="47" t="e">
        <f>IF(#REF!&gt;0,#REF!+#REF!+#REF!+#REF!,"")</f>
        <v>#REF!</v>
      </c>
      <c r="I2018" s="47" t="e">
        <f>IF(#REF!&gt;0,#REF!+#REF!+#REF!+#REF!,"")</f>
        <v>#REF!</v>
      </c>
      <c r="J2018" s="48" t="e">
        <f>IF(#REF!&gt;0,#REF!+#REF!+#REF!+#REF!+#REF!+#REF!+#REF!+#REF!,"")</f>
        <v>#REF!</v>
      </c>
      <c r="K2018" s="47" t="e">
        <f>IF(#REF!&gt;0,#REF!+#REF!+#REF!+#REF!,"")</f>
        <v>#REF!</v>
      </c>
      <c r="L2018" s="47" t="e">
        <f>IF(#REF!&gt;0,#REF!+#REF!+#REF!+#REF!,"")</f>
        <v>#REF!</v>
      </c>
      <c r="M2018" s="47" t="e">
        <f>IF(#REF!&gt;0,#REF!+#REF!+#REF!+#REF!,"")</f>
        <v>#REF!</v>
      </c>
      <c r="N2018" s="48" t="e">
        <f>IF(#REF!&gt;0,#REF!+#REF!+#REF!+#REF!+#REF!+#REF!+#REF!+#REF!,"")</f>
        <v>#REF!</v>
      </c>
      <c r="O2018" s="47" t="e">
        <f>IF(#REF!&gt;0,#REF!+#REF!+#REF!+#REF!+#REF!+#REF!+#REF!+#REF!,"")</f>
        <v>#REF!</v>
      </c>
      <c r="P2018" s="47" t="e">
        <f>IF(#REF!&gt;0,#REF!+#REF!+#REF!+#REF!+#REF!+#REF!+#REF!+#REF!,"")</f>
        <v>#REF!</v>
      </c>
      <c r="Q2018" s="47" t="e">
        <f>IF(#REF!&gt;0,#REF!+#REF!+#REF!+#REF!+#REF!+#REF!+#REF!+#REF!,"")</f>
        <v>#REF!</v>
      </c>
      <c r="R2018" s="47" t="e">
        <f>IF(#REF!&gt;0,#REF!+#REF!+#REF!+#REF!+#REF!+#REF!+#REF!+#REF!+#REF!+#REF!+#REF!+#REF!+#REF!+#REF!+#REF!+#REF!,"")</f>
        <v>#REF!</v>
      </c>
    </row>
    <row r="2019" spans="6:18" x14ac:dyDescent="0.25">
      <c r="F2019" s="32"/>
      <c r="G2019" s="47" t="e">
        <f>IF(#REF!&gt;0,#REF!+#REF!+#REF!+#REF!,"")</f>
        <v>#REF!</v>
      </c>
      <c r="H2019" s="47" t="e">
        <f>IF(#REF!&gt;0,#REF!+#REF!+#REF!+#REF!,"")</f>
        <v>#REF!</v>
      </c>
      <c r="I2019" s="47" t="e">
        <f>IF(#REF!&gt;0,#REF!+#REF!+#REF!+#REF!,"")</f>
        <v>#REF!</v>
      </c>
      <c r="J2019" s="48" t="e">
        <f>IF(#REF!&gt;0,#REF!+#REF!+#REF!+#REF!+#REF!+#REF!+#REF!+#REF!,"")</f>
        <v>#REF!</v>
      </c>
      <c r="K2019" s="47" t="e">
        <f>IF(#REF!&gt;0,#REF!+#REF!+#REF!+#REF!,"")</f>
        <v>#REF!</v>
      </c>
      <c r="L2019" s="47" t="e">
        <f>IF(#REF!&gt;0,#REF!+#REF!+#REF!+#REF!,"")</f>
        <v>#REF!</v>
      </c>
      <c r="M2019" s="47" t="e">
        <f>IF(#REF!&gt;0,#REF!+#REF!+#REF!+#REF!,"")</f>
        <v>#REF!</v>
      </c>
      <c r="N2019" s="48" t="e">
        <f>IF(#REF!&gt;0,#REF!+#REF!+#REF!+#REF!+#REF!+#REF!+#REF!+#REF!,"")</f>
        <v>#REF!</v>
      </c>
      <c r="O2019" s="47" t="e">
        <f>IF(#REF!&gt;0,#REF!+#REF!+#REF!+#REF!+#REF!+#REF!+#REF!+#REF!,"")</f>
        <v>#REF!</v>
      </c>
      <c r="P2019" s="47" t="e">
        <f>IF(#REF!&gt;0,#REF!+#REF!+#REF!+#REF!+#REF!+#REF!+#REF!+#REF!,"")</f>
        <v>#REF!</v>
      </c>
      <c r="Q2019" s="47" t="e">
        <f>IF(#REF!&gt;0,#REF!+#REF!+#REF!+#REF!+#REF!+#REF!+#REF!+#REF!,"")</f>
        <v>#REF!</v>
      </c>
      <c r="R2019" s="47" t="e">
        <f>IF(#REF!&gt;0,#REF!+#REF!+#REF!+#REF!+#REF!+#REF!+#REF!+#REF!+#REF!+#REF!+#REF!+#REF!+#REF!+#REF!+#REF!+#REF!,"")</f>
        <v>#REF!</v>
      </c>
    </row>
    <row r="2020" spans="6:18" x14ac:dyDescent="0.25">
      <c r="F2020" s="32"/>
      <c r="G2020" s="47" t="e">
        <f>IF(#REF!&gt;0,#REF!+#REF!+#REF!+#REF!,"")</f>
        <v>#REF!</v>
      </c>
      <c r="H2020" s="47" t="e">
        <f>IF(#REF!&gt;0,#REF!+#REF!+#REF!+#REF!,"")</f>
        <v>#REF!</v>
      </c>
      <c r="I2020" s="47" t="e">
        <f>IF(#REF!&gt;0,#REF!+#REF!+#REF!+#REF!,"")</f>
        <v>#REF!</v>
      </c>
      <c r="J2020" s="48" t="e">
        <f>IF(#REF!&gt;0,#REF!+#REF!+#REF!+#REF!+#REF!+#REF!+#REF!+#REF!,"")</f>
        <v>#REF!</v>
      </c>
      <c r="K2020" s="47" t="e">
        <f>IF(#REF!&gt;0,#REF!+#REF!+#REF!+#REF!,"")</f>
        <v>#REF!</v>
      </c>
      <c r="L2020" s="47" t="e">
        <f>IF(#REF!&gt;0,#REF!+#REF!+#REF!+#REF!,"")</f>
        <v>#REF!</v>
      </c>
      <c r="M2020" s="47" t="e">
        <f>IF(#REF!&gt;0,#REF!+#REF!+#REF!+#REF!,"")</f>
        <v>#REF!</v>
      </c>
      <c r="N2020" s="48" t="e">
        <f>IF(#REF!&gt;0,#REF!+#REF!+#REF!+#REF!+#REF!+#REF!+#REF!+#REF!,"")</f>
        <v>#REF!</v>
      </c>
      <c r="O2020" s="47" t="e">
        <f>IF(#REF!&gt;0,#REF!+#REF!+#REF!+#REF!+#REF!+#REF!+#REF!+#REF!,"")</f>
        <v>#REF!</v>
      </c>
      <c r="P2020" s="47" t="e">
        <f>IF(#REF!&gt;0,#REF!+#REF!+#REF!+#REF!+#REF!+#REF!+#REF!+#REF!,"")</f>
        <v>#REF!</v>
      </c>
      <c r="Q2020" s="47" t="e">
        <f>IF(#REF!&gt;0,#REF!+#REF!+#REF!+#REF!+#REF!+#REF!+#REF!+#REF!,"")</f>
        <v>#REF!</v>
      </c>
      <c r="R2020" s="47" t="e">
        <f>IF(#REF!&gt;0,#REF!+#REF!+#REF!+#REF!+#REF!+#REF!+#REF!+#REF!+#REF!+#REF!+#REF!+#REF!+#REF!+#REF!+#REF!+#REF!,"")</f>
        <v>#REF!</v>
      </c>
    </row>
    <row r="2021" spans="6:18" x14ac:dyDescent="0.25">
      <c r="F2021" s="32"/>
      <c r="G2021" s="47" t="e">
        <f>IF(#REF!&gt;0,#REF!+#REF!+#REF!+#REF!,"")</f>
        <v>#REF!</v>
      </c>
      <c r="H2021" s="47" t="e">
        <f>IF(#REF!&gt;0,#REF!+#REF!+#REF!+#REF!,"")</f>
        <v>#REF!</v>
      </c>
      <c r="I2021" s="47" t="e">
        <f>IF(#REF!&gt;0,#REF!+#REF!+#REF!+#REF!,"")</f>
        <v>#REF!</v>
      </c>
      <c r="J2021" s="48" t="e">
        <f>IF(#REF!&gt;0,#REF!+#REF!+#REF!+#REF!+#REF!+#REF!+#REF!+#REF!,"")</f>
        <v>#REF!</v>
      </c>
      <c r="K2021" s="47" t="e">
        <f>IF(#REF!&gt;0,#REF!+#REF!+#REF!+#REF!,"")</f>
        <v>#REF!</v>
      </c>
      <c r="L2021" s="47" t="e">
        <f>IF(#REF!&gt;0,#REF!+#REF!+#REF!+#REF!,"")</f>
        <v>#REF!</v>
      </c>
      <c r="M2021" s="47" t="e">
        <f>IF(#REF!&gt;0,#REF!+#REF!+#REF!+#REF!,"")</f>
        <v>#REF!</v>
      </c>
      <c r="N2021" s="48" t="e">
        <f>IF(#REF!&gt;0,#REF!+#REF!+#REF!+#REF!+#REF!+#REF!+#REF!+#REF!,"")</f>
        <v>#REF!</v>
      </c>
      <c r="O2021" s="47" t="e">
        <f>IF(#REF!&gt;0,#REF!+#REF!+#REF!+#REF!+#REF!+#REF!+#REF!+#REF!,"")</f>
        <v>#REF!</v>
      </c>
      <c r="P2021" s="47" t="e">
        <f>IF(#REF!&gt;0,#REF!+#REF!+#REF!+#REF!+#REF!+#REF!+#REF!+#REF!,"")</f>
        <v>#REF!</v>
      </c>
      <c r="Q2021" s="47" t="e">
        <f>IF(#REF!&gt;0,#REF!+#REF!+#REF!+#REF!+#REF!+#REF!+#REF!+#REF!,"")</f>
        <v>#REF!</v>
      </c>
      <c r="R2021" s="47" t="e">
        <f>IF(#REF!&gt;0,#REF!+#REF!+#REF!+#REF!+#REF!+#REF!+#REF!+#REF!+#REF!+#REF!+#REF!+#REF!+#REF!+#REF!+#REF!+#REF!,"")</f>
        <v>#REF!</v>
      </c>
    </row>
    <row r="2022" spans="6:18" x14ac:dyDescent="0.25">
      <c r="F2022" s="32"/>
      <c r="G2022" s="47" t="e">
        <f>IF(#REF!&gt;0,#REF!+#REF!+#REF!+#REF!,"")</f>
        <v>#REF!</v>
      </c>
      <c r="H2022" s="47" t="e">
        <f>IF(#REF!&gt;0,#REF!+#REF!+#REF!+#REF!,"")</f>
        <v>#REF!</v>
      </c>
      <c r="I2022" s="47" t="e">
        <f>IF(#REF!&gt;0,#REF!+#REF!+#REF!+#REF!,"")</f>
        <v>#REF!</v>
      </c>
      <c r="J2022" s="48" t="e">
        <f>IF(#REF!&gt;0,#REF!+#REF!+#REF!+#REF!+#REF!+#REF!+#REF!+#REF!,"")</f>
        <v>#REF!</v>
      </c>
      <c r="K2022" s="47" t="e">
        <f>IF(#REF!&gt;0,#REF!+#REF!+#REF!+#REF!,"")</f>
        <v>#REF!</v>
      </c>
      <c r="L2022" s="47" t="e">
        <f>IF(#REF!&gt;0,#REF!+#REF!+#REF!+#REF!,"")</f>
        <v>#REF!</v>
      </c>
      <c r="M2022" s="47" t="e">
        <f>IF(#REF!&gt;0,#REF!+#REF!+#REF!+#REF!,"")</f>
        <v>#REF!</v>
      </c>
      <c r="N2022" s="48" t="e">
        <f>IF(#REF!&gt;0,#REF!+#REF!+#REF!+#REF!+#REF!+#REF!+#REF!+#REF!,"")</f>
        <v>#REF!</v>
      </c>
      <c r="O2022" s="47" t="e">
        <f>IF(#REF!&gt;0,#REF!+#REF!+#REF!+#REF!+#REF!+#REF!+#REF!+#REF!,"")</f>
        <v>#REF!</v>
      </c>
      <c r="P2022" s="47" t="e">
        <f>IF(#REF!&gt;0,#REF!+#REF!+#REF!+#REF!+#REF!+#REF!+#REF!+#REF!,"")</f>
        <v>#REF!</v>
      </c>
      <c r="Q2022" s="47" t="e">
        <f>IF(#REF!&gt;0,#REF!+#REF!+#REF!+#REF!+#REF!+#REF!+#REF!+#REF!,"")</f>
        <v>#REF!</v>
      </c>
      <c r="R2022" s="47" t="e">
        <f>IF(#REF!&gt;0,#REF!+#REF!+#REF!+#REF!+#REF!+#REF!+#REF!+#REF!+#REF!+#REF!+#REF!+#REF!+#REF!+#REF!+#REF!+#REF!,"")</f>
        <v>#REF!</v>
      </c>
    </row>
    <row r="2023" spans="6:18" x14ac:dyDescent="0.25">
      <c r="F2023" s="32"/>
      <c r="G2023" s="47" t="e">
        <f>IF(#REF!&gt;0,#REF!+#REF!+#REF!+#REF!,"")</f>
        <v>#REF!</v>
      </c>
      <c r="H2023" s="47" t="e">
        <f>IF(#REF!&gt;0,#REF!+#REF!+#REF!+#REF!,"")</f>
        <v>#REF!</v>
      </c>
      <c r="I2023" s="47" t="e">
        <f>IF(#REF!&gt;0,#REF!+#REF!+#REF!+#REF!,"")</f>
        <v>#REF!</v>
      </c>
      <c r="J2023" s="48" t="e">
        <f>IF(#REF!&gt;0,#REF!+#REF!+#REF!+#REF!+#REF!+#REF!+#REF!+#REF!,"")</f>
        <v>#REF!</v>
      </c>
      <c r="K2023" s="47" t="e">
        <f>IF(#REF!&gt;0,#REF!+#REF!+#REF!+#REF!,"")</f>
        <v>#REF!</v>
      </c>
      <c r="L2023" s="47" t="e">
        <f>IF(#REF!&gt;0,#REF!+#REF!+#REF!+#REF!,"")</f>
        <v>#REF!</v>
      </c>
      <c r="M2023" s="47" t="e">
        <f>IF(#REF!&gt;0,#REF!+#REF!+#REF!+#REF!,"")</f>
        <v>#REF!</v>
      </c>
      <c r="N2023" s="48" t="e">
        <f>IF(#REF!&gt;0,#REF!+#REF!+#REF!+#REF!+#REF!+#REF!+#REF!+#REF!,"")</f>
        <v>#REF!</v>
      </c>
      <c r="O2023" s="47" t="e">
        <f>IF(#REF!&gt;0,#REF!+#REF!+#REF!+#REF!+#REF!+#REF!+#REF!+#REF!,"")</f>
        <v>#REF!</v>
      </c>
      <c r="P2023" s="47" t="e">
        <f>IF(#REF!&gt;0,#REF!+#REF!+#REF!+#REF!+#REF!+#REF!+#REF!+#REF!,"")</f>
        <v>#REF!</v>
      </c>
      <c r="Q2023" s="47" t="e">
        <f>IF(#REF!&gt;0,#REF!+#REF!+#REF!+#REF!+#REF!+#REF!+#REF!+#REF!,"")</f>
        <v>#REF!</v>
      </c>
      <c r="R2023" s="47" t="e">
        <f>IF(#REF!&gt;0,#REF!+#REF!+#REF!+#REF!+#REF!+#REF!+#REF!+#REF!+#REF!+#REF!+#REF!+#REF!+#REF!+#REF!+#REF!+#REF!,"")</f>
        <v>#REF!</v>
      </c>
    </row>
    <row r="2024" spans="6:18" x14ac:dyDescent="0.25">
      <c r="F2024" s="32"/>
      <c r="G2024" s="47" t="e">
        <f>IF(#REF!&gt;0,#REF!+#REF!+#REF!+#REF!,"")</f>
        <v>#REF!</v>
      </c>
      <c r="H2024" s="47" t="e">
        <f>IF(#REF!&gt;0,#REF!+#REF!+#REF!+#REF!,"")</f>
        <v>#REF!</v>
      </c>
      <c r="I2024" s="47" t="e">
        <f>IF(#REF!&gt;0,#REF!+#REF!+#REF!+#REF!,"")</f>
        <v>#REF!</v>
      </c>
      <c r="J2024" s="48" t="e">
        <f>IF(#REF!&gt;0,#REF!+#REF!+#REF!+#REF!+#REF!+#REF!+#REF!+#REF!,"")</f>
        <v>#REF!</v>
      </c>
      <c r="K2024" s="47" t="e">
        <f>IF(#REF!&gt;0,#REF!+#REF!+#REF!+#REF!,"")</f>
        <v>#REF!</v>
      </c>
      <c r="L2024" s="47" t="e">
        <f>IF(#REF!&gt;0,#REF!+#REF!+#REF!+#REF!,"")</f>
        <v>#REF!</v>
      </c>
      <c r="M2024" s="47" t="e">
        <f>IF(#REF!&gt;0,#REF!+#REF!+#REF!+#REF!,"")</f>
        <v>#REF!</v>
      </c>
      <c r="N2024" s="48" t="e">
        <f>IF(#REF!&gt;0,#REF!+#REF!+#REF!+#REF!+#REF!+#REF!+#REF!+#REF!,"")</f>
        <v>#REF!</v>
      </c>
      <c r="O2024" s="47" t="e">
        <f>IF(#REF!&gt;0,#REF!+#REF!+#REF!+#REF!+#REF!+#REF!+#REF!+#REF!,"")</f>
        <v>#REF!</v>
      </c>
      <c r="P2024" s="47" t="e">
        <f>IF(#REF!&gt;0,#REF!+#REF!+#REF!+#REF!+#REF!+#REF!+#REF!+#REF!,"")</f>
        <v>#REF!</v>
      </c>
      <c r="Q2024" s="47" t="e">
        <f>IF(#REF!&gt;0,#REF!+#REF!+#REF!+#REF!+#REF!+#REF!+#REF!+#REF!,"")</f>
        <v>#REF!</v>
      </c>
      <c r="R2024" s="47" t="e">
        <f>IF(#REF!&gt;0,#REF!+#REF!+#REF!+#REF!+#REF!+#REF!+#REF!+#REF!+#REF!+#REF!+#REF!+#REF!+#REF!+#REF!+#REF!+#REF!,"")</f>
        <v>#REF!</v>
      </c>
    </row>
    <row r="2025" spans="6:18" x14ac:dyDescent="0.25">
      <c r="F2025" s="32"/>
      <c r="G2025" s="47" t="e">
        <f>IF(#REF!&gt;0,#REF!+#REF!+#REF!+#REF!,"")</f>
        <v>#REF!</v>
      </c>
      <c r="H2025" s="47" t="e">
        <f>IF(#REF!&gt;0,#REF!+#REF!+#REF!+#REF!,"")</f>
        <v>#REF!</v>
      </c>
      <c r="I2025" s="47" t="e">
        <f>IF(#REF!&gt;0,#REF!+#REF!+#REF!+#REF!,"")</f>
        <v>#REF!</v>
      </c>
      <c r="J2025" s="48" t="e">
        <f>IF(#REF!&gt;0,#REF!+#REF!+#REF!+#REF!+#REF!+#REF!+#REF!+#REF!,"")</f>
        <v>#REF!</v>
      </c>
      <c r="K2025" s="47" t="e">
        <f>IF(#REF!&gt;0,#REF!+#REF!+#REF!+#REF!,"")</f>
        <v>#REF!</v>
      </c>
      <c r="L2025" s="47" t="e">
        <f>IF(#REF!&gt;0,#REF!+#REF!+#REF!+#REF!,"")</f>
        <v>#REF!</v>
      </c>
      <c r="M2025" s="47" t="e">
        <f>IF(#REF!&gt;0,#REF!+#REF!+#REF!+#REF!,"")</f>
        <v>#REF!</v>
      </c>
      <c r="N2025" s="48" t="e">
        <f>IF(#REF!&gt;0,#REF!+#REF!+#REF!+#REF!+#REF!+#REF!+#REF!+#REF!,"")</f>
        <v>#REF!</v>
      </c>
      <c r="O2025" s="47" t="e">
        <f>IF(#REF!&gt;0,#REF!+#REF!+#REF!+#REF!+#REF!+#REF!+#REF!+#REF!,"")</f>
        <v>#REF!</v>
      </c>
      <c r="P2025" s="47" t="e">
        <f>IF(#REF!&gt;0,#REF!+#REF!+#REF!+#REF!+#REF!+#REF!+#REF!+#REF!,"")</f>
        <v>#REF!</v>
      </c>
      <c r="Q2025" s="47" t="e">
        <f>IF(#REF!&gt;0,#REF!+#REF!+#REF!+#REF!+#REF!+#REF!+#REF!+#REF!,"")</f>
        <v>#REF!</v>
      </c>
      <c r="R2025" s="47" t="e">
        <f>IF(#REF!&gt;0,#REF!+#REF!+#REF!+#REF!+#REF!+#REF!+#REF!+#REF!+#REF!+#REF!+#REF!+#REF!+#REF!+#REF!+#REF!+#REF!,"")</f>
        <v>#REF!</v>
      </c>
    </row>
    <row r="2026" spans="6:18" x14ac:dyDescent="0.25">
      <c r="F2026" s="32"/>
      <c r="G2026" s="47" t="e">
        <f>IF(#REF!&gt;0,#REF!+#REF!+#REF!+#REF!,"")</f>
        <v>#REF!</v>
      </c>
      <c r="H2026" s="47" t="e">
        <f>IF(#REF!&gt;0,#REF!+#REF!+#REF!+#REF!,"")</f>
        <v>#REF!</v>
      </c>
      <c r="I2026" s="47" t="e">
        <f>IF(#REF!&gt;0,#REF!+#REF!+#REF!+#REF!,"")</f>
        <v>#REF!</v>
      </c>
      <c r="J2026" s="48" t="e">
        <f>IF(#REF!&gt;0,#REF!+#REF!+#REF!+#REF!+#REF!+#REF!+#REF!+#REF!,"")</f>
        <v>#REF!</v>
      </c>
      <c r="K2026" s="47" t="e">
        <f>IF(#REF!&gt;0,#REF!+#REF!+#REF!+#REF!,"")</f>
        <v>#REF!</v>
      </c>
      <c r="L2026" s="47" t="e">
        <f>IF(#REF!&gt;0,#REF!+#REF!+#REF!+#REF!,"")</f>
        <v>#REF!</v>
      </c>
      <c r="M2026" s="47" t="e">
        <f>IF(#REF!&gt;0,#REF!+#REF!+#REF!+#REF!,"")</f>
        <v>#REF!</v>
      </c>
      <c r="N2026" s="48" t="e">
        <f>IF(#REF!&gt;0,#REF!+#REF!+#REF!+#REF!+#REF!+#REF!+#REF!+#REF!,"")</f>
        <v>#REF!</v>
      </c>
      <c r="O2026" s="47" t="e">
        <f>IF(#REF!&gt;0,#REF!+#REF!+#REF!+#REF!+#REF!+#REF!+#REF!+#REF!,"")</f>
        <v>#REF!</v>
      </c>
      <c r="P2026" s="47" t="e">
        <f>IF(#REF!&gt;0,#REF!+#REF!+#REF!+#REF!+#REF!+#REF!+#REF!+#REF!,"")</f>
        <v>#REF!</v>
      </c>
      <c r="Q2026" s="47" t="e">
        <f>IF(#REF!&gt;0,#REF!+#REF!+#REF!+#REF!+#REF!+#REF!+#REF!+#REF!,"")</f>
        <v>#REF!</v>
      </c>
      <c r="R2026" s="47" t="e">
        <f>IF(#REF!&gt;0,#REF!+#REF!+#REF!+#REF!+#REF!+#REF!+#REF!+#REF!+#REF!+#REF!+#REF!+#REF!+#REF!+#REF!+#REF!+#REF!,"")</f>
        <v>#REF!</v>
      </c>
    </row>
    <row r="2027" spans="6:18" x14ac:dyDescent="0.25">
      <c r="F2027" s="32"/>
      <c r="G2027" s="47" t="e">
        <f>IF(#REF!&gt;0,#REF!+#REF!+#REF!+#REF!,"")</f>
        <v>#REF!</v>
      </c>
      <c r="H2027" s="47" t="e">
        <f>IF(#REF!&gt;0,#REF!+#REF!+#REF!+#REF!,"")</f>
        <v>#REF!</v>
      </c>
      <c r="I2027" s="47" t="e">
        <f>IF(#REF!&gt;0,#REF!+#REF!+#REF!+#REF!,"")</f>
        <v>#REF!</v>
      </c>
      <c r="J2027" s="48" t="e">
        <f>IF(#REF!&gt;0,#REF!+#REF!+#REF!+#REF!+#REF!+#REF!+#REF!+#REF!,"")</f>
        <v>#REF!</v>
      </c>
      <c r="K2027" s="47" t="e">
        <f>IF(#REF!&gt;0,#REF!+#REF!+#REF!+#REF!,"")</f>
        <v>#REF!</v>
      </c>
      <c r="L2027" s="47" t="e">
        <f>IF(#REF!&gt;0,#REF!+#REF!+#REF!+#REF!,"")</f>
        <v>#REF!</v>
      </c>
      <c r="M2027" s="47" t="e">
        <f>IF(#REF!&gt;0,#REF!+#REF!+#REF!+#REF!,"")</f>
        <v>#REF!</v>
      </c>
      <c r="N2027" s="48" t="e">
        <f>IF(#REF!&gt;0,#REF!+#REF!+#REF!+#REF!+#REF!+#REF!+#REF!+#REF!,"")</f>
        <v>#REF!</v>
      </c>
      <c r="O2027" s="47" t="e">
        <f>IF(#REF!&gt;0,#REF!+#REF!+#REF!+#REF!+#REF!+#REF!+#REF!+#REF!,"")</f>
        <v>#REF!</v>
      </c>
      <c r="P2027" s="47" t="e">
        <f>IF(#REF!&gt;0,#REF!+#REF!+#REF!+#REF!+#REF!+#REF!+#REF!+#REF!,"")</f>
        <v>#REF!</v>
      </c>
      <c r="Q2027" s="47" t="e">
        <f>IF(#REF!&gt;0,#REF!+#REF!+#REF!+#REF!+#REF!+#REF!+#REF!+#REF!,"")</f>
        <v>#REF!</v>
      </c>
      <c r="R2027" s="47" t="e">
        <f>IF(#REF!&gt;0,#REF!+#REF!+#REF!+#REF!+#REF!+#REF!+#REF!+#REF!+#REF!+#REF!+#REF!+#REF!+#REF!+#REF!+#REF!+#REF!,"")</f>
        <v>#REF!</v>
      </c>
    </row>
    <row r="2028" spans="6:18" x14ac:dyDescent="0.25">
      <c r="F2028" s="32"/>
      <c r="G2028" s="47" t="e">
        <f>IF(#REF!&gt;0,#REF!+#REF!+#REF!+#REF!,"")</f>
        <v>#REF!</v>
      </c>
      <c r="H2028" s="47" t="e">
        <f>IF(#REF!&gt;0,#REF!+#REF!+#REF!+#REF!,"")</f>
        <v>#REF!</v>
      </c>
      <c r="I2028" s="47" t="e">
        <f>IF(#REF!&gt;0,#REF!+#REF!+#REF!+#REF!,"")</f>
        <v>#REF!</v>
      </c>
      <c r="J2028" s="48" t="e">
        <f>IF(#REF!&gt;0,#REF!+#REF!+#REF!+#REF!+#REF!+#REF!+#REF!+#REF!,"")</f>
        <v>#REF!</v>
      </c>
      <c r="K2028" s="47" t="e">
        <f>IF(#REF!&gt;0,#REF!+#REF!+#REF!+#REF!,"")</f>
        <v>#REF!</v>
      </c>
      <c r="L2028" s="47" t="e">
        <f>IF(#REF!&gt;0,#REF!+#REF!+#REF!+#REF!,"")</f>
        <v>#REF!</v>
      </c>
      <c r="M2028" s="47" t="e">
        <f>IF(#REF!&gt;0,#REF!+#REF!+#REF!+#REF!,"")</f>
        <v>#REF!</v>
      </c>
      <c r="N2028" s="48" t="e">
        <f>IF(#REF!&gt;0,#REF!+#REF!+#REF!+#REF!+#REF!+#REF!+#REF!+#REF!,"")</f>
        <v>#REF!</v>
      </c>
      <c r="O2028" s="47" t="e">
        <f>IF(#REF!&gt;0,#REF!+#REF!+#REF!+#REF!+#REF!+#REF!+#REF!+#REF!,"")</f>
        <v>#REF!</v>
      </c>
      <c r="P2028" s="47" t="e">
        <f>IF(#REF!&gt;0,#REF!+#REF!+#REF!+#REF!+#REF!+#REF!+#REF!+#REF!,"")</f>
        <v>#REF!</v>
      </c>
      <c r="Q2028" s="47" t="e">
        <f>IF(#REF!&gt;0,#REF!+#REF!+#REF!+#REF!+#REF!+#REF!+#REF!+#REF!,"")</f>
        <v>#REF!</v>
      </c>
      <c r="R2028" s="47" t="e">
        <f>IF(#REF!&gt;0,#REF!+#REF!+#REF!+#REF!+#REF!+#REF!+#REF!+#REF!+#REF!+#REF!+#REF!+#REF!+#REF!+#REF!+#REF!+#REF!,"")</f>
        <v>#REF!</v>
      </c>
    </row>
    <row r="2029" spans="6:18" x14ac:dyDescent="0.25">
      <c r="F2029" s="32"/>
      <c r="G2029" s="47" t="e">
        <f>IF(#REF!&gt;0,#REF!+#REF!+#REF!+#REF!,"")</f>
        <v>#REF!</v>
      </c>
      <c r="H2029" s="47" t="e">
        <f>IF(#REF!&gt;0,#REF!+#REF!+#REF!+#REF!,"")</f>
        <v>#REF!</v>
      </c>
      <c r="I2029" s="47" t="e">
        <f>IF(#REF!&gt;0,#REF!+#REF!+#REF!+#REF!,"")</f>
        <v>#REF!</v>
      </c>
      <c r="J2029" s="48" t="e">
        <f>IF(#REF!&gt;0,#REF!+#REF!+#REF!+#REF!+#REF!+#REF!+#REF!+#REF!,"")</f>
        <v>#REF!</v>
      </c>
      <c r="K2029" s="47" t="e">
        <f>IF(#REF!&gt;0,#REF!+#REF!+#REF!+#REF!,"")</f>
        <v>#REF!</v>
      </c>
      <c r="L2029" s="47" t="e">
        <f>IF(#REF!&gt;0,#REF!+#REF!+#REF!+#REF!,"")</f>
        <v>#REF!</v>
      </c>
      <c r="M2029" s="47" t="e">
        <f>IF(#REF!&gt;0,#REF!+#REF!+#REF!+#REF!,"")</f>
        <v>#REF!</v>
      </c>
      <c r="N2029" s="48" t="e">
        <f>IF(#REF!&gt;0,#REF!+#REF!+#REF!+#REF!+#REF!+#REF!+#REF!+#REF!,"")</f>
        <v>#REF!</v>
      </c>
      <c r="O2029" s="47" t="e">
        <f>IF(#REF!&gt;0,#REF!+#REF!+#REF!+#REF!+#REF!+#REF!+#REF!+#REF!,"")</f>
        <v>#REF!</v>
      </c>
      <c r="P2029" s="47" t="e">
        <f>IF(#REF!&gt;0,#REF!+#REF!+#REF!+#REF!+#REF!+#REF!+#REF!+#REF!,"")</f>
        <v>#REF!</v>
      </c>
      <c r="Q2029" s="47" t="e">
        <f>IF(#REF!&gt;0,#REF!+#REF!+#REF!+#REF!+#REF!+#REF!+#REF!+#REF!,"")</f>
        <v>#REF!</v>
      </c>
      <c r="R2029" s="47" t="e">
        <f>IF(#REF!&gt;0,#REF!+#REF!+#REF!+#REF!+#REF!+#REF!+#REF!+#REF!+#REF!+#REF!+#REF!+#REF!+#REF!+#REF!+#REF!+#REF!,"")</f>
        <v>#REF!</v>
      </c>
    </row>
    <row r="2030" spans="6:18" x14ac:dyDescent="0.25">
      <c r="F2030" s="32"/>
      <c r="G2030" s="47" t="e">
        <f>IF(#REF!&gt;0,#REF!+#REF!+#REF!+#REF!,"")</f>
        <v>#REF!</v>
      </c>
      <c r="H2030" s="47" t="e">
        <f>IF(#REF!&gt;0,#REF!+#REF!+#REF!+#REF!,"")</f>
        <v>#REF!</v>
      </c>
      <c r="I2030" s="47" t="e">
        <f>IF(#REF!&gt;0,#REF!+#REF!+#REF!+#REF!,"")</f>
        <v>#REF!</v>
      </c>
      <c r="J2030" s="48" t="e">
        <f>IF(#REF!&gt;0,#REF!+#REF!+#REF!+#REF!+#REF!+#REF!+#REF!+#REF!,"")</f>
        <v>#REF!</v>
      </c>
      <c r="K2030" s="47" t="e">
        <f>IF(#REF!&gt;0,#REF!+#REF!+#REF!+#REF!,"")</f>
        <v>#REF!</v>
      </c>
      <c r="L2030" s="47" t="e">
        <f>IF(#REF!&gt;0,#REF!+#REF!+#REF!+#REF!,"")</f>
        <v>#REF!</v>
      </c>
      <c r="M2030" s="47" t="e">
        <f>IF(#REF!&gt;0,#REF!+#REF!+#REF!+#REF!,"")</f>
        <v>#REF!</v>
      </c>
      <c r="N2030" s="48" t="e">
        <f>IF(#REF!&gt;0,#REF!+#REF!+#REF!+#REF!+#REF!+#REF!+#REF!+#REF!,"")</f>
        <v>#REF!</v>
      </c>
      <c r="O2030" s="47" t="e">
        <f>IF(#REF!&gt;0,#REF!+#REF!+#REF!+#REF!+#REF!+#REF!+#REF!+#REF!,"")</f>
        <v>#REF!</v>
      </c>
      <c r="P2030" s="47" t="e">
        <f>IF(#REF!&gt;0,#REF!+#REF!+#REF!+#REF!+#REF!+#REF!+#REF!+#REF!,"")</f>
        <v>#REF!</v>
      </c>
      <c r="Q2030" s="47" t="e">
        <f>IF(#REF!&gt;0,#REF!+#REF!+#REF!+#REF!+#REF!+#REF!+#REF!+#REF!,"")</f>
        <v>#REF!</v>
      </c>
      <c r="R2030" s="47" t="e">
        <f>IF(#REF!&gt;0,#REF!+#REF!+#REF!+#REF!+#REF!+#REF!+#REF!+#REF!+#REF!+#REF!+#REF!+#REF!+#REF!+#REF!+#REF!+#REF!,"")</f>
        <v>#REF!</v>
      </c>
    </row>
    <row r="2031" spans="6:18" x14ac:dyDescent="0.25">
      <c r="F2031" s="32"/>
      <c r="G2031" s="47" t="e">
        <f>IF(#REF!&gt;0,#REF!+#REF!+#REF!+#REF!,"")</f>
        <v>#REF!</v>
      </c>
      <c r="H2031" s="47" t="e">
        <f>IF(#REF!&gt;0,#REF!+#REF!+#REF!+#REF!,"")</f>
        <v>#REF!</v>
      </c>
      <c r="I2031" s="47" t="e">
        <f>IF(#REF!&gt;0,#REF!+#REF!+#REF!+#REF!,"")</f>
        <v>#REF!</v>
      </c>
      <c r="J2031" s="48" t="e">
        <f>IF(#REF!&gt;0,#REF!+#REF!+#REF!+#REF!+#REF!+#REF!+#REF!+#REF!,"")</f>
        <v>#REF!</v>
      </c>
      <c r="K2031" s="47" t="e">
        <f>IF(#REF!&gt;0,#REF!+#REF!+#REF!+#REF!,"")</f>
        <v>#REF!</v>
      </c>
      <c r="L2031" s="47" t="e">
        <f>IF(#REF!&gt;0,#REF!+#REF!+#REF!+#REF!,"")</f>
        <v>#REF!</v>
      </c>
      <c r="M2031" s="47" t="e">
        <f>IF(#REF!&gt;0,#REF!+#REF!+#REF!+#REF!,"")</f>
        <v>#REF!</v>
      </c>
      <c r="N2031" s="48" t="e">
        <f>IF(#REF!&gt;0,#REF!+#REF!+#REF!+#REF!+#REF!+#REF!+#REF!+#REF!,"")</f>
        <v>#REF!</v>
      </c>
      <c r="O2031" s="47" t="e">
        <f>IF(#REF!&gt;0,#REF!+#REF!+#REF!+#REF!+#REF!+#REF!+#REF!+#REF!,"")</f>
        <v>#REF!</v>
      </c>
      <c r="P2031" s="47" t="e">
        <f>IF(#REF!&gt;0,#REF!+#REF!+#REF!+#REF!+#REF!+#REF!+#REF!+#REF!,"")</f>
        <v>#REF!</v>
      </c>
      <c r="Q2031" s="47" t="e">
        <f>IF(#REF!&gt;0,#REF!+#REF!+#REF!+#REF!+#REF!+#REF!+#REF!+#REF!,"")</f>
        <v>#REF!</v>
      </c>
      <c r="R2031" s="47" t="e">
        <f>IF(#REF!&gt;0,#REF!+#REF!+#REF!+#REF!+#REF!+#REF!+#REF!+#REF!+#REF!+#REF!+#REF!+#REF!+#REF!+#REF!+#REF!+#REF!,"")</f>
        <v>#REF!</v>
      </c>
    </row>
    <row r="2032" spans="6:18" x14ac:dyDescent="0.25">
      <c r="F2032" s="32"/>
      <c r="G2032" s="47" t="e">
        <f>IF(#REF!&gt;0,#REF!+#REF!+#REF!+#REF!,"")</f>
        <v>#REF!</v>
      </c>
      <c r="H2032" s="47" t="e">
        <f>IF(#REF!&gt;0,#REF!+#REF!+#REF!+#REF!,"")</f>
        <v>#REF!</v>
      </c>
      <c r="I2032" s="47" t="e">
        <f>IF(#REF!&gt;0,#REF!+#REF!+#REF!+#REF!,"")</f>
        <v>#REF!</v>
      </c>
      <c r="J2032" s="48" t="e">
        <f>IF(#REF!&gt;0,#REF!+#REF!+#REF!+#REF!+#REF!+#REF!+#REF!+#REF!,"")</f>
        <v>#REF!</v>
      </c>
      <c r="K2032" s="47" t="e">
        <f>IF(#REF!&gt;0,#REF!+#REF!+#REF!+#REF!,"")</f>
        <v>#REF!</v>
      </c>
      <c r="L2032" s="47" t="e">
        <f>IF(#REF!&gt;0,#REF!+#REF!+#REF!+#REF!,"")</f>
        <v>#REF!</v>
      </c>
      <c r="M2032" s="47" t="e">
        <f>IF(#REF!&gt;0,#REF!+#REF!+#REF!+#REF!,"")</f>
        <v>#REF!</v>
      </c>
      <c r="N2032" s="48" t="e">
        <f>IF(#REF!&gt;0,#REF!+#REF!+#REF!+#REF!+#REF!+#REF!+#REF!+#REF!,"")</f>
        <v>#REF!</v>
      </c>
      <c r="O2032" s="47" t="e">
        <f>IF(#REF!&gt;0,#REF!+#REF!+#REF!+#REF!+#REF!+#REF!+#REF!+#REF!,"")</f>
        <v>#REF!</v>
      </c>
      <c r="P2032" s="47" t="e">
        <f>IF(#REF!&gt;0,#REF!+#REF!+#REF!+#REF!+#REF!+#REF!+#REF!+#REF!,"")</f>
        <v>#REF!</v>
      </c>
      <c r="Q2032" s="47" t="e">
        <f>IF(#REF!&gt;0,#REF!+#REF!+#REF!+#REF!+#REF!+#REF!+#REF!+#REF!,"")</f>
        <v>#REF!</v>
      </c>
      <c r="R2032" s="47" t="e">
        <f>IF(#REF!&gt;0,#REF!+#REF!+#REF!+#REF!+#REF!+#REF!+#REF!+#REF!+#REF!+#REF!+#REF!+#REF!+#REF!+#REF!+#REF!+#REF!,"")</f>
        <v>#REF!</v>
      </c>
    </row>
    <row r="2033" spans="6:18" x14ac:dyDescent="0.25">
      <c r="F2033" s="32"/>
      <c r="G2033" s="47" t="e">
        <f>IF(#REF!&gt;0,#REF!+#REF!+#REF!+#REF!,"")</f>
        <v>#REF!</v>
      </c>
      <c r="H2033" s="47" t="e">
        <f>IF(#REF!&gt;0,#REF!+#REF!+#REF!+#REF!,"")</f>
        <v>#REF!</v>
      </c>
      <c r="I2033" s="47" t="e">
        <f>IF(#REF!&gt;0,#REF!+#REF!+#REF!+#REF!,"")</f>
        <v>#REF!</v>
      </c>
      <c r="J2033" s="48" t="e">
        <f>IF(#REF!&gt;0,#REF!+#REF!+#REF!+#REF!+#REF!+#REF!+#REF!+#REF!,"")</f>
        <v>#REF!</v>
      </c>
      <c r="K2033" s="47" t="e">
        <f>IF(#REF!&gt;0,#REF!+#REF!+#REF!+#REF!,"")</f>
        <v>#REF!</v>
      </c>
      <c r="L2033" s="47" t="e">
        <f>IF(#REF!&gt;0,#REF!+#REF!+#REF!+#REF!,"")</f>
        <v>#REF!</v>
      </c>
      <c r="M2033" s="47" t="e">
        <f>IF(#REF!&gt;0,#REF!+#REF!+#REF!+#REF!,"")</f>
        <v>#REF!</v>
      </c>
      <c r="N2033" s="48" t="e">
        <f>IF(#REF!&gt;0,#REF!+#REF!+#REF!+#REF!+#REF!+#REF!+#REF!+#REF!,"")</f>
        <v>#REF!</v>
      </c>
      <c r="O2033" s="47" t="e">
        <f>IF(#REF!&gt;0,#REF!+#REF!+#REF!+#REF!+#REF!+#REF!+#REF!+#REF!,"")</f>
        <v>#REF!</v>
      </c>
      <c r="P2033" s="47" t="e">
        <f>IF(#REF!&gt;0,#REF!+#REF!+#REF!+#REF!+#REF!+#REF!+#REF!+#REF!,"")</f>
        <v>#REF!</v>
      </c>
      <c r="Q2033" s="47" t="e">
        <f>IF(#REF!&gt;0,#REF!+#REF!+#REF!+#REF!+#REF!+#REF!+#REF!+#REF!,"")</f>
        <v>#REF!</v>
      </c>
      <c r="R2033" s="47" t="e">
        <f>IF(#REF!&gt;0,#REF!+#REF!+#REF!+#REF!+#REF!+#REF!+#REF!+#REF!+#REF!+#REF!+#REF!+#REF!+#REF!+#REF!+#REF!+#REF!,"")</f>
        <v>#REF!</v>
      </c>
    </row>
    <row r="2034" spans="6:18" x14ac:dyDescent="0.25">
      <c r="F2034" s="32"/>
      <c r="G2034" s="47" t="e">
        <f>IF(#REF!&gt;0,#REF!+#REF!+#REF!+#REF!,"")</f>
        <v>#REF!</v>
      </c>
      <c r="H2034" s="47" t="e">
        <f>IF(#REF!&gt;0,#REF!+#REF!+#REF!+#REF!,"")</f>
        <v>#REF!</v>
      </c>
      <c r="I2034" s="47" t="e">
        <f>IF(#REF!&gt;0,#REF!+#REF!+#REF!+#REF!,"")</f>
        <v>#REF!</v>
      </c>
      <c r="J2034" s="48" t="e">
        <f>IF(#REF!&gt;0,#REF!+#REF!+#REF!+#REF!+#REF!+#REF!+#REF!+#REF!,"")</f>
        <v>#REF!</v>
      </c>
      <c r="K2034" s="47" t="e">
        <f>IF(#REF!&gt;0,#REF!+#REF!+#REF!+#REF!,"")</f>
        <v>#REF!</v>
      </c>
      <c r="L2034" s="47" t="e">
        <f>IF(#REF!&gt;0,#REF!+#REF!+#REF!+#REF!,"")</f>
        <v>#REF!</v>
      </c>
      <c r="M2034" s="47" t="e">
        <f>IF(#REF!&gt;0,#REF!+#REF!+#REF!+#REF!,"")</f>
        <v>#REF!</v>
      </c>
      <c r="N2034" s="48" t="e">
        <f>IF(#REF!&gt;0,#REF!+#REF!+#REF!+#REF!+#REF!+#REF!+#REF!+#REF!,"")</f>
        <v>#REF!</v>
      </c>
      <c r="O2034" s="47" t="e">
        <f>IF(#REF!&gt;0,#REF!+#REF!+#REF!+#REF!+#REF!+#REF!+#REF!+#REF!,"")</f>
        <v>#REF!</v>
      </c>
      <c r="P2034" s="47" t="e">
        <f>IF(#REF!&gt;0,#REF!+#REF!+#REF!+#REF!+#REF!+#REF!+#REF!+#REF!,"")</f>
        <v>#REF!</v>
      </c>
      <c r="Q2034" s="47" t="e">
        <f>IF(#REF!&gt;0,#REF!+#REF!+#REF!+#REF!+#REF!+#REF!+#REF!+#REF!,"")</f>
        <v>#REF!</v>
      </c>
      <c r="R2034" s="47" t="e">
        <f>IF(#REF!&gt;0,#REF!+#REF!+#REF!+#REF!+#REF!+#REF!+#REF!+#REF!+#REF!+#REF!+#REF!+#REF!+#REF!+#REF!+#REF!+#REF!,"")</f>
        <v>#REF!</v>
      </c>
    </row>
    <row r="2035" spans="6:18" x14ac:dyDescent="0.25">
      <c r="F2035" s="32"/>
      <c r="G2035" s="47" t="e">
        <f>IF(#REF!&gt;0,#REF!+#REF!+#REF!+#REF!,"")</f>
        <v>#REF!</v>
      </c>
      <c r="H2035" s="47" t="e">
        <f>IF(#REF!&gt;0,#REF!+#REF!+#REF!+#REF!,"")</f>
        <v>#REF!</v>
      </c>
      <c r="I2035" s="47" t="e">
        <f>IF(#REF!&gt;0,#REF!+#REF!+#REF!+#REF!,"")</f>
        <v>#REF!</v>
      </c>
      <c r="J2035" s="48" t="e">
        <f>IF(#REF!&gt;0,#REF!+#REF!+#REF!+#REF!+#REF!+#REF!+#REF!+#REF!,"")</f>
        <v>#REF!</v>
      </c>
      <c r="K2035" s="47" t="e">
        <f>IF(#REF!&gt;0,#REF!+#REF!+#REF!+#REF!,"")</f>
        <v>#REF!</v>
      </c>
      <c r="L2035" s="47" t="e">
        <f>IF(#REF!&gt;0,#REF!+#REF!+#REF!+#REF!,"")</f>
        <v>#REF!</v>
      </c>
      <c r="M2035" s="47" t="e">
        <f>IF(#REF!&gt;0,#REF!+#REF!+#REF!+#REF!,"")</f>
        <v>#REF!</v>
      </c>
      <c r="N2035" s="48" t="e">
        <f>IF(#REF!&gt;0,#REF!+#REF!+#REF!+#REF!+#REF!+#REF!+#REF!+#REF!,"")</f>
        <v>#REF!</v>
      </c>
      <c r="O2035" s="47" t="e">
        <f>IF(#REF!&gt;0,#REF!+#REF!+#REF!+#REF!+#REF!+#REF!+#REF!+#REF!,"")</f>
        <v>#REF!</v>
      </c>
      <c r="P2035" s="47" t="e">
        <f>IF(#REF!&gt;0,#REF!+#REF!+#REF!+#REF!+#REF!+#REF!+#REF!+#REF!,"")</f>
        <v>#REF!</v>
      </c>
      <c r="Q2035" s="47" t="e">
        <f>IF(#REF!&gt;0,#REF!+#REF!+#REF!+#REF!+#REF!+#REF!+#REF!+#REF!,"")</f>
        <v>#REF!</v>
      </c>
      <c r="R2035" s="47" t="e">
        <f>IF(#REF!&gt;0,#REF!+#REF!+#REF!+#REF!+#REF!+#REF!+#REF!+#REF!+#REF!+#REF!+#REF!+#REF!+#REF!+#REF!+#REF!+#REF!,"")</f>
        <v>#REF!</v>
      </c>
    </row>
    <row r="2036" spans="6:18" x14ac:dyDescent="0.25">
      <c r="F2036" s="32"/>
      <c r="G2036" s="47" t="e">
        <f>IF(#REF!&gt;0,#REF!+#REF!+#REF!+#REF!,"")</f>
        <v>#REF!</v>
      </c>
      <c r="H2036" s="47" t="e">
        <f>IF(#REF!&gt;0,#REF!+#REF!+#REF!+#REF!,"")</f>
        <v>#REF!</v>
      </c>
      <c r="I2036" s="47" t="e">
        <f>IF(#REF!&gt;0,#REF!+#REF!+#REF!+#REF!,"")</f>
        <v>#REF!</v>
      </c>
      <c r="J2036" s="48" t="e">
        <f>IF(#REF!&gt;0,#REF!+#REF!+#REF!+#REF!+#REF!+#REF!+#REF!+#REF!,"")</f>
        <v>#REF!</v>
      </c>
      <c r="K2036" s="47" t="e">
        <f>IF(#REF!&gt;0,#REF!+#REF!+#REF!+#REF!,"")</f>
        <v>#REF!</v>
      </c>
      <c r="L2036" s="47" t="e">
        <f>IF(#REF!&gt;0,#REF!+#REF!+#REF!+#REF!,"")</f>
        <v>#REF!</v>
      </c>
      <c r="M2036" s="47" t="e">
        <f>IF(#REF!&gt;0,#REF!+#REF!+#REF!+#REF!,"")</f>
        <v>#REF!</v>
      </c>
      <c r="N2036" s="48" t="e">
        <f>IF(#REF!&gt;0,#REF!+#REF!+#REF!+#REF!+#REF!+#REF!+#REF!+#REF!,"")</f>
        <v>#REF!</v>
      </c>
      <c r="O2036" s="47" t="e">
        <f>IF(#REF!&gt;0,#REF!+#REF!+#REF!+#REF!+#REF!+#REF!+#REF!+#REF!,"")</f>
        <v>#REF!</v>
      </c>
      <c r="P2036" s="47" t="e">
        <f>IF(#REF!&gt;0,#REF!+#REF!+#REF!+#REF!+#REF!+#REF!+#REF!+#REF!,"")</f>
        <v>#REF!</v>
      </c>
      <c r="Q2036" s="47" t="e">
        <f>IF(#REF!&gt;0,#REF!+#REF!+#REF!+#REF!+#REF!+#REF!+#REF!+#REF!,"")</f>
        <v>#REF!</v>
      </c>
      <c r="R2036" s="47" t="e">
        <f>IF(#REF!&gt;0,#REF!+#REF!+#REF!+#REF!+#REF!+#REF!+#REF!+#REF!+#REF!+#REF!+#REF!+#REF!+#REF!+#REF!+#REF!+#REF!,"")</f>
        <v>#REF!</v>
      </c>
    </row>
    <row r="2037" spans="6:18" x14ac:dyDescent="0.25">
      <c r="F2037" s="32"/>
      <c r="G2037" s="47" t="e">
        <f>IF(#REF!&gt;0,#REF!+#REF!+#REF!+#REF!,"")</f>
        <v>#REF!</v>
      </c>
      <c r="H2037" s="47" t="e">
        <f>IF(#REF!&gt;0,#REF!+#REF!+#REF!+#REF!,"")</f>
        <v>#REF!</v>
      </c>
      <c r="I2037" s="47" t="e">
        <f>IF(#REF!&gt;0,#REF!+#REF!+#REF!+#REF!,"")</f>
        <v>#REF!</v>
      </c>
      <c r="J2037" s="48" t="e">
        <f>IF(#REF!&gt;0,#REF!+#REF!+#REF!+#REF!+#REF!+#REF!+#REF!+#REF!,"")</f>
        <v>#REF!</v>
      </c>
      <c r="K2037" s="47" t="e">
        <f>IF(#REF!&gt;0,#REF!+#REF!+#REF!+#REF!,"")</f>
        <v>#REF!</v>
      </c>
      <c r="L2037" s="47" t="e">
        <f>IF(#REF!&gt;0,#REF!+#REF!+#REF!+#REF!,"")</f>
        <v>#REF!</v>
      </c>
      <c r="M2037" s="47" t="e">
        <f>IF(#REF!&gt;0,#REF!+#REF!+#REF!+#REF!,"")</f>
        <v>#REF!</v>
      </c>
      <c r="N2037" s="48" t="e">
        <f>IF(#REF!&gt;0,#REF!+#REF!+#REF!+#REF!+#REF!+#REF!+#REF!+#REF!,"")</f>
        <v>#REF!</v>
      </c>
      <c r="O2037" s="47" t="e">
        <f>IF(#REF!&gt;0,#REF!+#REF!+#REF!+#REF!+#REF!+#REF!+#REF!+#REF!,"")</f>
        <v>#REF!</v>
      </c>
      <c r="P2037" s="47" t="e">
        <f>IF(#REF!&gt;0,#REF!+#REF!+#REF!+#REF!+#REF!+#REF!+#REF!+#REF!,"")</f>
        <v>#REF!</v>
      </c>
      <c r="Q2037" s="47" t="e">
        <f>IF(#REF!&gt;0,#REF!+#REF!+#REF!+#REF!+#REF!+#REF!+#REF!+#REF!,"")</f>
        <v>#REF!</v>
      </c>
      <c r="R2037" s="47" t="e">
        <f>IF(#REF!&gt;0,#REF!+#REF!+#REF!+#REF!+#REF!+#REF!+#REF!+#REF!+#REF!+#REF!+#REF!+#REF!+#REF!+#REF!+#REF!+#REF!,"")</f>
        <v>#REF!</v>
      </c>
    </row>
    <row r="2038" spans="6:18" x14ac:dyDescent="0.25">
      <c r="F2038" s="32"/>
      <c r="G2038" s="47" t="e">
        <f>IF(#REF!&gt;0,#REF!+#REF!+#REF!+#REF!,"")</f>
        <v>#REF!</v>
      </c>
      <c r="H2038" s="47" t="e">
        <f>IF(#REF!&gt;0,#REF!+#REF!+#REF!+#REF!,"")</f>
        <v>#REF!</v>
      </c>
      <c r="I2038" s="47" t="e">
        <f>IF(#REF!&gt;0,#REF!+#REF!+#REF!+#REF!,"")</f>
        <v>#REF!</v>
      </c>
      <c r="J2038" s="48" t="e">
        <f>IF(#REF!&gt;0,#REF!+#REF!+#REF!+#REF!+#REF!+#REF!+#REF!+#REF!,"")</f>
        <v>#REF!</v>
      </c>
      <c r="K2038" s="47" t="e">
        <f>IF(#REF!&gt;0,#REF!+#REF!+#REF!+#REF!,"")</f>
        <v>#REF!</v>
      </c>
      <c r="L2038" s="47" t="e">
        <f>IF(#REF!&gt;0,#REF!+#REF!+#REF!+#REF!,"")</f>
        <v>#REF!</v>
      </c>
      <c r="M2038" s="47" t="e">
        <f>IF(#REF!&gt;0,#REF!+#REF!+#REF!+#REF!,"")</f>
        <v>#REF!</v>
      </c>
      <c r="N2038" s="48" t="e">
        <f>IF(#REF!&gt;0,#REF!+#REF!+#REF!+#REF!+#REF!+#REF!+#REF!+#REF!,"")</f>
        <v>#REF!</v>
      </c>
      <c r="O2038" s="47" t="e">
        <f>IF(#REF!&gt;0,#REF!+#REF!+#REF!+#REF!+#REF!+#REF!+#REF!+#REF!,"")</f>
        <v>#REF!</v>
      </c>
      <c r="P2038" s="47" t="e">
        <f>IF(#REF!&gt;0,#REF!+#REF!+#REF!+#REF!+#REF!+#REF!+#REF!+#REF!,"")</f>
        <v>#REF!</v>
      </c>
      <c r="Q2038" s="47" t="e">
        <f>IF(#REF!&gt;0,#REF!+#REF!+#REF!+#REF!+#REF!+#REF!+#REF!+#REF!,"")</f>
        <v>#REF!</v>
      </c>
      <c r="R2038" s="47" t="e">
        <f>IF(#REF!&gt;0,#REF!+#REF!+#REF!+#REF!+#REF!+#REF!+#REF!+#REF!+#REF!+#REF!+#REF!+#REF!+#REF!+#REF!+#REF!+#REF!,"")</f>
        <v>#REF!</v>
      </c>
    </row>
    <row r="2039" spans="6:18" x14ac:dyDescent="0.25">
      <c r="F2039" s="32"/>
      <c r="G2039" s="47" t="e">
        <f>IF(#REF!&gt;0,#REF!+#REF!+#REF!+#REF!,"")</f>
        <v>#REF!</v>
      </c>
      <c r="H2039" s="47" t="e">
        <f>IF(#REF!&gt;0,#REF!+#REF!+#REF!+#REF!,"")</f>
        <v>#REF!</v>
      </c>
      <c r="I2039" s="47" t="e">
        <f>IF(#REF!&gt;0,#REF!+#REF!+#REF!+#REF!,"")</f>
        <v>#REF!</v>
      </c>
      <c r="J2039" s="48" t="e">
        <f>IF(#REF!&gt;0,#REF!+#REF!+#REF!+#REF!+#REF!+#REF!+#REF!+#REF!,"")</f>
        <v>#REF!</v>
      </c>
      <c r="K2039" s="47" t="e">
        <f>IF(#REF!&gt;0,#REF!+#REF!+#REF!+#REF!,"")</f>
        <v>#REF!</v>
      </c>
      <c r="L2039" s="47" t="e">
        <f>IF(#REF!&gt;0,#REF!+#REF!+#REF!+#REF!,"")</f>
        <v>#REF!</v>
      </c>
      <c r="M2039" s="47" t="e">
        <f>IF(#REF!&gt;0,#REF!+#REF!+#REF!+#REF!,"")</f>
        <v>#REF!</v>
      </c>
      <c r="N2039" s="48" t="e">
        <f>IF(#REF!&gt;0,#REF!+#REF!+#REF!+#REF!+#REF!+#REF!+#REF!+#REF!,"")</f>
        <v>#REF!</v>
      </c>
      <c r="O2039" s="47" t="e">
        <f>IF(#REF!&gt;0,#REF!+#REF!+#REF!+#REF!+#REF!+#REF!+#REF!+#REF!,"")</f>
        <v>#REF!</v>
      </c>
      <c r="P2039" s="47" t="e">
        <f>IF(#REF!&gt;0,#REF!+#REF!+#REF!+#REF!+#REF!+#REF!+#REF!+#REF!,"")</f>
        <v>#REF!</v>
      </c>
      <c r="Q2039" s="47" t="e">
        <f>IF(#REF!&gt;0,#REF!+#REF!+#REF!+#REF!+#REF!+#REF!+#REF!+#REF!,"")</f>
        <v>#REF!</v>
      </c>
      <c r="R2039" s="47" t="e">
        <f>IF(#REF!&gt;0,#REF!+#REF!+#REF!+#REF!+#REF!+#REF!+#REF!+#REF!+#REF!+#REF!+#REF!+#REF!+#REF!+#REF!+#REF!+#REF!,"")</f>
        <v>#REF!</v>
      </c>
    </row>
    <row r="2040" spans="6:18" x14ac:dyDescent="0.25">
      <c r="F2040" s="32"/>
      <c r="G2040" s="47" t="e">
        <f>IF(#REF!&gt;0,#REF!+#REF!+#REF!+#REF!,"")</f>
        <v>#REF!</v>
      </c>
      <c r="H2040" s="47" t="e">
        <f>IF(#REF!&gt;0,#REF!+#REF!+#REF!+#REF!,"")</f>
        <v>#REF!</v>
      </c>
      <c r="I2040" s="47" t="e">
        <f>IF(#REF!&gt;0,#REF!+#REF!+#REF!+#REF!,"")</f>
        <v>#REF!</v>
      </c>
      <c r="J2040" s="48" t="e">
        <f>IF(#REF!&gt;0,#REF!+#REF!+#REF!+#REF!+#REF!+#REF!+#REF!+#REF!,"")</f>
        <v>#REF!</v>
      </c>
      <c r="K2040" s="47" t="e">
        <f>IF(#REF!&gt;0,#REF!+#REF!+#REF!+#REF!,"")</f>
        <v>#REF!</v>
      </c>
      <c r="L2040" s="47" t="e">
        <f>IF(#REF!&gt;0,#REF!+#REF!+#REF!+#REF!,"")</f>
        <v>#REF!</v>
      </c>
      <c r="M2040" s="47" t="e">
        <f>IF(#REF!&gt;0,#REF!+#REF!+#REF!+#REF!,"")</f>
        <v>#REF!</v>
      </c>
      <c r="N2040" s="48" t="e">
        <f>IF(#REF!&gt;0,#REF!+#REF!+#REF!+#REF!+#REF!+#REF!+#REF!+#REF!,"")</f>
        <v>#REF!</v>
      </c>
      <c r="O2040" s="47" t="e">
        <f>IF(#REF!&gt;0,#REF!+#REF!+#REF!+#REF!+#REF!+#REF!+#REF!+#REF!,"")</f>
        <v>#REF!</v>
      </c>
      <c r="P2040" s="47" t="e">
        <f>IF(#REF!&gt;0,#REF!+#REF!+#REF!+#REF!+#REF!+#REF!+#REF!+#REF!,"")</f>
        <v>#REF!</v>
      </c>
      <c r="Q2040" s="47" t="e">
        <f>IF(#REF!&gt;0,#REF!+#REF!+#REF!+#REF!+#REF!+#REF!+#REF!+#REF!,"")</f>
        <v>#REF!</v>
      </c>
      <c r="R2040" s="47" t="e">
        <f>IF(#REF!&gt;0,#REF!+#REF!+#REF!+#REF!+#REF!+#REF!+#REF!+#REF!+#REF!+#REF!+#REF!+#REF!+#REF!+#REF!+#REF!+#REF!,"")</f>
        <v>#REF!</v>
      </c>
    </row>
    <row r="2041" spans="6:18" x14ac:dyDescent="0.25">
      <c r="F2041" s="32"/>
      <c r="G2041" s="47" t="e">
        <f>IF(#REF!&gt;0,#REF!+#REF!+#REF!+#REF!,"")</f>
        <v>#REF!</v>
      </c>
      <c r="H2041" s="47" t="e">
        <f>IF(#REF!&gt;0,#REF!+#REF!+#REF!+#REF!,"")</f>
        <v>#REF!</v>
      </c>
      <c r="I2041" s="47" t="e">
        <f>IF(#REF!&gt;0,#REF!+#REF!+#REF!+#REF!,"")</f>
        <v>#REF!</v>
      </c>
      <c r="J2041" s="48" t="e">
        <f>IF(#REF!&gt;0,#REF!+#REF!+#REF!+#REF!+#REF!+#REF!+#REF!+#REF!,"")</f>
        <v>#REF!</v>
      </c>
      <c r="K2041" s="47" t="e">
        <f>IF(#REF!&gt;0,#REF!+#REF!+#REF!+#REF!,"")</f>
        <v>#REF!</v>
      </c>
      <c r="L2041" s="47" t="e">
        <f>IF(#REF!&gt;0,#REF!+#REF!+#REF!+#REF!,"")</f>
        <v>#REF!</v>
      </c>
      <c r="M2041" s="47" t="e">
        <f>IF(#REF!&gt;0,#REF!+#REF!+#REF!+#REF!,"")</f>
        <v>#REF!</v>
      </c>
      <c r="N2041" s="48" t="e">
        <f>IF(#REF!&gt;0,#REF!+#REF!+#REF!+#REF!+#REF!+#REF!+#REF!+#REF!,"")</f>
        <v>#REF!</v>
      </c>
      <c r="O2041" s="47" t="e">
        <f>IF(#REF!&gt;0,#REF!+#REF!+#REF!+#REF!+#REF!+#REF!+#REF!+#REF!,"")</f>
        <v>#REF!</v>
      </c>
      <c r="P2041" s="47" t="e">
        <f>IF(#REF!&gt;0,#REF!+#REF!+#REF!+#REF!+#REF!+#REF!+#REF!+#REF!,"")</f>
        <v>#REF!</v>
      </c>
      <c r="Q2041" s="47" t="e">
        <f>IF(#REF!&gt;0,#REF!+#REF!+#REF!+#REF!+#REF!+#REF!+#REF!+#REF!,"")</f>
        <v>#REF!</v>
      </c>
      <c r="R2041" s="47" t="e">
        <f>IF(#REF!&gt;0,#REF!+#REF!+#REF!+#REF!+#REF!+#REF!+#REF!+#REF!+#REF!+#REF!+#REF!+#REF!+#REF!+#REF!+#REF!+#REF!,"")</f>
        <v>#REF!</v>
      </c>
    </row>
    <row r="2042" spans="6:18" x14ac:dyDescent="0.25">
      <c r="F2042" s="32"/>
      <c r="G2042" s="47" t="e">
        <f>IF(#REF!&gt;0,#REF!+#REF!+#REF!+#REF!,"")</f>
        <v>#REF!</v>
      </c>
      <c r="H2042" s="47" t="e">
        <f>IF(#REF!&gt;0,#REF!+#REF!+#REF!+#REF!,"")</f>
        <v>#REF!</v>
      </c>
      <c r="I2042" s="47" t="e">
        <f>IF(#REF!&gt;0,#REF!+#REF!+#REF!+#REF!,"")</f>
        <v>#REF!</v>
      </c>
      <c r="J2042" s="48" t="e">
        <f>IF(#REF!&gt;0,#REF!+#REF!+#REF!+#REF!+#REF!+#REF!+#REF!+#REF!,"")</f>
        <v>#REF!</v>
      </c>
      <c r="K2042" s="47" t="e">
        <f>IF(#REF!&gt;0,#REF!+#REF!+#REF!+#REF!,"")</f>
        <v>#REF!</v>
      </c>
      <c r="L2042" s="47" t="e">
        <f>IF(#REF!&gt;0,#REF!+#REF!+#REF!+#REF!,"")</f>
        <v>#REF!</v>
      </c>
      <c r="M2042" s="47" t="e">
        <f>IF(#REF!&gt;0,#REF!+#REF!+#REF!+#REF!,"")</f>
        <v>#REF!</v>
      </c>
      <c r="N2042" s="48" t="e">
        <f>IF(#REF!&gt;0,#REF!+#REF!+#REF!+#REF!+#REF!+#REF!+#REF!+#REF!,"")</f>
        <v>#REF!</v>
      </c>
      <c r="O2042" s="47" t="e">
        <f>IF(#REF!&gt;0,#REF!+#REF!+#REF!+#REF!+#REF!+#REF!+#REF!+#REF!,"")</f>
        <v>#REF!</v>
      </c>
      <c r="P2042" s="47" t="e">
        <f>IF(#REF!&gt;0,#REF!+#REF!+#REF!+#REF!+#REF!+#REF!+#REF!+#REF!,"")</f>
        <v>#REF!</v>
      </c>
      <c r="Q2042" s="47" t="e">
        <f>IF(#REF!&gt;0,#REF!+#REF!+#REF!+#REF!+#REF!+#REF!+#REF!+#REF!,"")</f>
        <v>#REF!</v>
      </c>
      <c r="R2042" s="47" t="e">
        <f>IF(#REF!&gt;0,#REF!+#REF!+#REF!+#REF!+#REF!+#REF!+#REF!+#REF!+#REF!+#REF!+#REF!+#REF!+#REF!+#REF!+#REF!+#REF!,"")</f>
        <v>#REF!</v>
      </c>
    </row>
    <row r="2043" spans="6:18" x14ac:dyDescent="0.25">
      <c r="F2043" s="32"/>
      <c r="G2043" s="47" t="e">
        <f>IF(#REF!&gt;0,#REF!+#REF!+#REF!+#REF!,"")</f>
        <v>#REF!</v>
      </c>
      <c r="H2043" s="47" t="e">
        <f>IF(#REF!&gt;0,#REF!+#REF!+#REF!+#REF!,"")</f>
        <v>#REF!</v>
      </c>
      <c r="I2043" s="47" t="e">
        <f>IF(#REF!&gt;0,#REF!+#REF!+#REF!+#REF!,"")</f>
        <v>#REF!</v>
      </c>
      <c r="J2043" s="48" t="e">
        <f>IF(#REF!&gt;0,#REF!+#REF!+#REF!+#REF!+#REF!+#REF!+#REF!+#REF!,"")</f>
        <v>#REF!</v>
      </c>
      <c r="K2043" s="47" t="e">
        <f>IF(#REF!&gt;0,#REF!+#REF!+#REF!+#REF!,"")</f>
        <v>#REF!</v>
      </c>
      <c r="L2043" s="47" t="e">
        <f>IF(#REF!&gt;0,#REF!+#REF!+#REF!+#REF!,"")</f>
        <v>#REF!</v>
      </c>
      <c r="M2043" s="47" t="e">
        <f>IF(#REF!&gt;0,#REF!+#REF!+#REF!+#REF!,"")</f>
        <v>#REF!</v>
      </c>
      <c r="N2043" s="48" t="e">
        <f>IF(#REF!&gt;0,#REF!+#REF!+#REF!+#REF!+#REF!+#REF!+#REF!+#REF!,"")</f>
        <v>#REF!</v>
      </c>
      <c r="O2043" s="47" t="e">
        <f>IF(#REF!&gt;0,#REF!+#REF!+#REF!+#REF!+#REF!+#REF!+#REF!+#REF!,"")</f>
        <v>#REF!</v>
      </c>
      <c r="P2043" s="47" t="e">
        <f>IF(#REF!&gt;0,#REF!+#REF!+#REF!+#REF!+#REF!+#REF!+#REF!+#REF!,"")</f>
        <v>#REF!</v>
      </c>
      <c r="Q2043" s="47" t="e">
        <f>IF(#REF!&gt;0,#REF!+#REF!+#REF!+#REF!+#REF!+#REF!+#REF!+#REF!,"")</f>
        <v>#REF!</v>
      </c>
      <c r="R2043" s="47" t="e">
        <f>IF(#REF!&gt;0,#REF!+#REF!+#REF!+#REF!+#REF!+#REF!+#REF!+#REF!+#REF!+#REF!+#REF!+#REF!+#REF!+#REF!+#REF!+#REF!,"")</f>
        <v>#REF!</v>
      </c>
    </row>
    <row r="2044" spans="6:18" x14ac:dyDescent="0.25">
      <c r="F2044" s="32"/>
      <c r="G2044" s="47" t="e">
        <f>IF(#REF!&gt;0,#REF!+#REF!+#REF!+#REF!,"")</f>
        <v>#REF!</v>
      </c>
      <c r="H2044" s="47" t="e">
        <f>IF(#REF!&gt;0,#REF!+#REF!+#REF!+#REF!,"")</f>
        <v>#REF!</v>
      </c>
      <c r="I2044" s="47" t="e">
        <f>IF(#REF!&gt;0,#REF!+#REF!+#REF!+#REF!,"")</f>
        <v>#REF!</v>
      </c>
      <c r="J2044" s="48" t="e">
        <f>IF(#REF!&gt;0,#REF!+#REF!+#REF!+#REF!+#REF!+#REF!+#REF!+#REF!,"")</f>
        <v>#REF!</v>
      </c>
      <c r="K2044" s="47" t="e">
        <f>IF(#REF!&gt;0,#REF!+#REF!+#REF!+#REF!,"")</f>
        <v>#REF!</v>
      </c>
      <c r="L2044" s="47" t="e">
        <f>IF(#REF!&gt;0,#REF!+#REF!+#REF!+#REF!,"")</f>
        <v>#REF!</v>
      </c>
      <c r="M2044" s="47" t="e">
        <f>IF(#REF!&gt;0,#REF!+#REF!+#REF!+#REF!,"")</f>
        <v>#REF!</v>
      </c>
      <c r="N2044" s="48" t="e">
        <f>IF(#REF!&gt;0,#REF!+#REF!+#REF!+#REF!+#REF!+#REF!+#REF!+#REF!,"")</f>
        <v>#REF!</v>
      </c>
      <c r="O2044" s="47" t="e">
        <f>IF(#REF!&gt;0,#REF!+#REF!+#REF!+#REF!+#REF!+#REF!+#REF!+#REF!,"")</f>
        <v>#REF!</v>
      </c>
      <c r="P2044" s="47" t="e">
        <f>IF(#REF!&gt;0,#REF!+#REF!+#REF!+#REF!+#REF!+#REF!+#REF!+#REF!,"")</f>
        <v>#REF!</v>
      </c>
      <c r="Q2044" s="47" t="e">
        <f>IF(#REF!&gt;0,#REF!+#REF!+#REF!+#REF!+#REF!+#REF!+#REF!+#REF!,"")</f>
        <v>#REF!</v>
      </c>
      <c r="R2044" s="47" t="e">
        <f>IF(#REF!&gt;0,#REF!+#REF!+#REF!+#REF!+#REF!+#REF!+#REF!+#REF!+#REF!+#REF!+#REF!+#REF!+#REF!+#REF!+#REF!+#REF!,"")</f>
        <v>#REF!</v>
      </c>
    </row>
    <row r="2045" spans="6:18" x14ac:dyDescent="0.25">
      <c r="F2045" s="32"/>
      <c r="G2045" s="47" t="e">
        <f>IF(#REF!&gt;0,#REF!+#REF!+#REF!+#REF!,"")</f>
        <v>#REF!</v>
      </c>
      <c r="H2045" s="47" t="e">
        <f>IF(#REF!&gt;0,#REF!+#REF!+#REF!+#REF!,"")</f>
        <v>#REF!</v>
      </c>
      <c r="I2045" s="47" t="e">
        <f>IF(#REF!&gt;0,#REF!+#REF!+#REF!+#REF!,"")</f>
        <v>#REF!</v>
      </c>
      <c r="J2045" s="48" t="e">
        <f>IF(#REF!&gt;0,#REF!+#REF!+#REF!+#REF!+#REF!+#REF!+#REF!+#REF!,"")</f>
        <v>#REF!</v>
      </c>
      <c r="K2045" s="47" t="e">
        <f>IF(#REF!&gt;0,#REF!+#REF!+#REF!+#REF!,"")</f>
        <v>#REF!</v>
      </c>
      <c r="L2045" s="47" t="e">
        <f>IF(#REF!&gt;0,#REF!+#REF!+#REF!+#REF!,"")</f>
        <v>#REF!</v>
      </c>
      <c r="M2045" s="47" t="e">
        <f>IF(#REF!&gt;0,#REF!+#REF!+#REF!+#REF!,"")</f>
        <v>#REF!</v>
      </c>
      <c r="N2045" s="48" t="e">
        <f>IF(#REF!&gt;0,#REF!+#REF!+#REF!+#REF!+#REF!+#REF!+#REF!+#REF!,"")</f>
        <v>#REF!</v>
      </c>
      <c r="O2045" s="47" t="e">
        <f>IF(#REF!&gt;0,#REF!+#REF!+#REF!+#REF!+#REF!+#REF!+#REF!+#REF!,"")</f>
        <v>#REF!</v>
      </c>
      <c r="P2045" s="47" t="e">
        <f>IF(#REF!&gt;0,#REF!+#REF!+#REF!+#REF!+#REF!+#REF!+#REF!+#REF!,"")</f>
        <v>#REF!</v>
      </c>
      <c r="Q2045" s="47" t="e">
        <f>IF(#REF!&gt;0,#REF!+#REF!+#REF!+#REF!+#REF!+#REF!+#REF!+#REF!,"")</f>
        <v>#REF!</v>
      </c>
      <c r="R2045" s="47" t="e">
        <f>IF(#REF!&gt;0,#REF!+#REF!+#REF!+#REF!+#REF!+#REF!+#REF!+#REF!+#REF!+#REF!+#REF!+#REF!+#REF!+#REF!+#REF!+#REF!,"")</f>
        <v>#REF!</v>
      </c>
    </row>
    <row r="2046" spans="6:18" x14ac:dyDescent="0.25">
      <c r="F2046" s="32"/>
      <c r="G2046" s="47" t="e">
        <f>IF(#REF!&gt;0,#REF!+#REF!+#REF!+#REF!,"")</f>
        <v>#REF!</v>
      </c>
      <c r="H2046" s="47" t="e">
        <f>IF(#REF!&gt;0,#REF!+#REF!+#REF!+#REF!,"")</f>
        <v>#REF!</v>
      </c>
      <c r="I2046" s="47" t="e">
        <f>IF(#REF!&gt;0,#REF!+#REF!+#REF!+#REF!,"")</f>
        <v>#REF!</v>
      </c>
      <c r="J2046" s="48" t="e">
        <f>IF(#REF!&gt;0,#REF!+#REF!+#REF!+#REF!+#REF!+#REF!+#REF!+#REF!,"")</f>
        <v>#REF!</v>
      </c>
      <c r="K2046" s="47" t="e">
        <f>IF(#REF!&gt;0,#REF!+#REF!+#REF!+#REF!,"")</f>
        <v>#REF!</v>
      </c>
      <c r="L2046" s="47" t="e">
        <f>IF(#REF!&gt;0,#REF!+#REF!+#REF!+#REF!,"")</f>
        <v>#REF!</v>
      </c>
      <c r="M2046" s="47" t="e">
        <f>IF(#REF!&gt;0,#REF!+#REF!+#REF!+#REF!,"")</f>
        <v>#REF!</v>
      </c>
      <c r="N2046" s="48" t="e">
        <f>IF(#REF!&gt;0,#REF!+#REF!+#REF!+#REF!+#REF!+#REF!+#REF!+#REF!,"")</f>
        <v>#REF!</v>
      </c>
      <c r="O2046" s="47" t="e">
        <f>IF(#REF!&gt;0,#REF!+#REF!+#REF!+#REF!+#REF!+#REF!+#REF!+#REF!,"")</f>
        <v>#REF!</v>
      </c>
      <c r="P2046" s="47" t="e">
        <f>IF(#REF!&gt;0,#REF!+#REF!+#REF!+#REF!+#REF!+#REF!+#REF!+#REF!,"")</f>
        <v>#REF!</v>
      </c>
      <c r="Q2046" s="47" t="e">
        <f>IF(#REF!&gt;0,#REF!+#REF!+#REF!+#REF!+#REF!+#REF!+#REF!+#REF!,"")</f>
        <v>#REF!</v>
      </c>
      <c r="R2046" s="47" t="e">
        <f>IF(#REF!&gt;0,#REF!+#REF!+#REF!+#REF!+#REF!+#REF!+#REF!+#REF!+#REF!+#REF!+#REF!+#REF!+#REF!+#REF!+#REF!+#REF!,"")</f>
        <v>#REF!</v>
      </c>
    </row>
    <row r="2047" spans="6:18" x14ac:dyDescent="0.25">
      <c r="F2047" s="32"/>
      <c r="G2047" s="47" t="e">
        <f>IF(#REF!&gt;0,#REF!+#REF!+#REF!+#REF!,"")</f>
        <v>#REF!</v>
      </c>
      <c r="H2047" s="47" t="e">
        <f>IF(#REF!&gt;0,#REF!+#REF!+#REF!+#REF!,"")</f>
        <v>#REF!</v>
      </c>
      <c r="I2047" s="47" t="e">
        <f>IF(#REF!&gt;0,#REF!+#REF!+#REF!+#REF!,"")</f>
        <v>#REF!</v>
      </c>
      <c r="J2047" s="48" t="e">
        <f>IF(#REF!&gt;0,#REF!+#REF!+#REF!+#REF!+#REF!+#REF!+#REF!+#REF!,"")</f>
        <v>#REF!</v>
      </c>
      <c r="K2047" s="47" t="e">
        <f>IF(#REF!&gt;0,#REF!+#REF!+#REF!+#REF!,"")</f>
        <v>#REF!</v>
      </c>
      <c r="L2047" s="47" t="e">
        <f>IF(#REF!&gt;0,#REF!+#REF!+#REF!+#REF!,"")</f>
        <v>#REF!</v>
      </c>
      <c r="M2047" s="47" t="e">
        <f>IF(#REF!&gt;0,#REF!+#REF!+#REF!+#REF!,"")</f>
        <v>#REF!</v>
      </c>
      <c r="N2047" s="48" t="e">
        <f>IF(#REF!&gt;0,#REF!+#REF!+#REF!+#REF!+#REF!+#REF!+#REF!+#REF!,"")</f>
        <v>#REF!</v>
      </c>
      <c r="O2047" s="47" t="e">
        <f>IF(#REF!&gt;0,#REF!+#REF!+#REF!+#REF!+#REF!+#REF!+#REF!+#REF!,"")</f>
        <v>#REF!</v>
      </c>
      <c r="P2047" s="47" t="e">
        <f>IF(#REF!&gt;0,#REF!+#REF!+#REF!+#REF!+#REF!+#REF!+#REF!+#REF!,"")</f>
        <v>#REF!</v>
      </c>
      <c r="Q2047" s="47" t="e">
        <f>IF(#REF!&gt;0,#REF!+#REF!+#REF!+#REF!+#REF!+#REF!+#REF!+#REF!,"")</f>
        <v>#REF!</v>
      </c>
      <c r="R2047" s="47" t="e">
        <f>IF(#REF!&gt;0,#REF!+#REF!+#REF!+#REF!+#REF!+#REF!+#REF!+#REF!+#REF!+#REF!+#REF!+#REF!+#REF!+#REF!+#REF!+#REF!,"")</f>
        <v>#REF!</v>
      </c>
    </row>
    <row r="2048" spans="6:18" x14ac:dyDescent="0.25">
      <c r="F2048" s="32"/>
      <c r="G2048" s="47" t="e">
        <f>IF(#REF!&gt;0,#REF!+#REF!+#REF!+#REF!,"")</f>
        <v>#REF!</v>
      </c>
      <c r="H2048" s="47" t="e">
        <f>IF(#REF!&gt;0,#REF!+#REF!+#REF!+#REF!,"")</f>
        <v>#REF!</v>
      </c>
      <c r="I2048" s="47" t="e">
        <f>IF(#REF!&gt;0,#REF!+#REF!+#REF!+#REF!,"")</f>
        <v>#REF!</v>
      </c>
      <c r="J2048" s="48" t="e">
        <f>IF(#REF!&gt;0,#REF!+#REF!+#REF!+#REF!+#REF!+#REF!+#REF!+#REF!,"")</f>
        <v>#REF!</v>
      </c>
      <c r="K2048" s="47" t="e">
        <f>IF(#REF!&gt;0,#REF!+#REF!+#REF!+#REF!,"")</f>
        <v>#REF!</v>
      </c>
      <c r="L2048" s="47" t="e">
        <f>IF(#REF!&gt;0,#REF!+#REF!+#REF!+#REF!,"")</f>
        <v>#REF!</v>
      </c>
      <c r="M2048" s="47" t="e">
        <f>IF(#REF!&gt;0,#REF!+#REF!+#REF!+#REF!,"")</f>
        <v>#REF!</v>
      </c>
      <c r="N2048" s="48" t="e">
        <f>IF(#REF!&gt;0,#REF!+#REF!+#REF!+#REF!+#REF!+#REF!+#REF!+#REF!,"")</f>
        <v>#REF!</v>
      </c>
      <c r="O2048" s="47" t="e">
        <f>IF(#REF!&gt;0,#REF!+#REF!+#REF!+#REF!+#REF!+#REF!+#REF!+#REF!,"")</f>
        <v>#REF!</v>
      </c>
      <c r="P2048" s="47" t="e">
        <f>IF(#REF!&gt;0,#REF!+#REF!+#REF!+#REF!+#REF!+#REF!+#REF!+#REF!,"")</f>
        <v>#REF!</v>
      </c>
      <c r="Q2048" s="47" t="e">
        <f>IF(#REF!&gt;0,#REF!+#REF!+#REF!+#REF!+#REF!+#REF!+#REF!+#REF!,"")</f>
        <v>#REF!</v>
      </c>
      <c r="R2048" s="47" t="e">
        <f>IF(#REF!&gt;0,#REF!+#REF!+#REF!+#REF!+#REF!+#REF!+#REF!+#REF!+#REF!+#REF!+#REF!+#REF!+#REF!+#REF!+#REF!+#REF!,"")</f>
        <v>#REF!</v>
      </c>
    </row>
    <row r="2049" spans="6:18" x14ac:dyDescent="0.25">
      <c r="F2049" s="32"/>
      <c r="G2049" s="47" t="e">
        <f>IF(#REF!&gt;0,#REF!+#REF!+#REF!+#REF!,"")</f>
        <v>#REF!</v>
      </c>
      <c r="H2049" s="47" t="e">
        <f>IF(#REF!&gt;0,#REF!+#REF!+#REF!+#REF!,"")</f>
        <v>#REF!</v>
      </c>
      <c r="I2049" s="47" t="e">
        <f>IF(#REF!&gt;0,#REF!+#REF!+#REF!+#REF!,"")</f>
        <v>#REF!</v>
      </c>
      <c r="J2049" s="48" t="e">
        <f>IF(#REF!&gt;0,#REF!+#REF!+#REF!+#REF!+#REF!+#REF!+#REF!+#REF!,"")</f>
        <v>#REF!</v>
      </c>
      <c r="K2049" s="47" t="e">
        <f>IF(#REF!&gt;0,#REF!+#REF!+#REF!+#REF!,"")</f>
        <v>#REF!</v>
      </c>
      <c r="L2049" s="47" t="e">
        <f>IF(#REF!&gt;0,#REF!+#REF!+#REF!+#REF!,"")</f>
        <v>#REF!</v>
      </c>
      <c r="M2049" s="47" t="e">
        <f>IF(#REF!&gt;0,#REF!+#REF!+#REF!+#REF!,"")</f>
        <v>#REF!</v>
      </c>
      <c r="N2049" s="48" t="e">
        <f>IF(#REF!&gt;0,#REF!+#REF!+#REF!+#REF!+#REF!+#REF!+#REF!+#REF!,"")</f>
        <v>#REF!</v>
      </c>
      <c r="O2049" s="47" t="e">
        <f>IF(#REF!&gt;0,#REF!+#REF!+#REF!+#REF!+#REF!+#REF!+#REF!+#REF!,"")</f>
        <v>#REF!</v>
      </c>
      <c r="P2049" s="47" t="e">
        <f>IF(#REF!&gt;0,#REF!+#REF!+#REF!+#REF!+#REF!+#REF!+#REF!+#REF!,"")</f>
        <v>#REF!</v>
      </c>
      <c r="Q2049" s="47" t="e">
        <f>IF(#REF!&gt;0,#REF!+#REF!+#REF!+#REF!+#REF!+#REF!+#REF!+#REF!,"")</f>
        <v>#REF!</v>
      </c>
      <c r="R2049" s="47" t="e">
        <f>IF(#REF!&gt;0,#REF!+#REF!+#REF!+#REF!+#REF!+#REF!+#REF!+#REF!+#REF!+#REF!+#REF!+#REF!+#REF!+#REF!+#REF!+#REF!,"")</f>
        <v>#REF!</v>
      </c>
    </row>
    <row r="2050" spans="6:18" x14ac:dyDescent="0.25">
      <c r="F2050" s="32"/>
      <c r="G2050" s="47" t="e">
        <f>IF(#REF!&gt;0,#REF!+#REF!+#REF!+#REF!,"")</f>
        <v>#REF!</v>
      </c>
      <c r="H2050" s="47" t="e">
        <f>IF(#REF!&gt;0,#REF!+#REF!+#REF!+#REF!,"")</f>
        <v>#REF!</v>
      </c>
      <c r="I2050" s="47" t="e">
        <f>IF(#REF!&gt;0,#REF!+#REF!+#REF!+#REF!,"")</f>
        <v>#REF!</v>
      </c>
      <c r="J2050" s="48" t="e">
        <f>IF(#REF!&gt;0,#REF!+#REF!+#REF!+#REF!+#REF!+#REF!+#REF!+#REF!,"")</f>
        <v>#REF!</v>
      </c>
      <c r="K2050" s="47" t="e">
        <f>IF(#REF!&gt;0,#REF!+#REF!+#REF!+#REF!,"")</f>
        <v>#REF!</v>
      </c>
      <c r="L2050" s="47" t="e">
        <f>IF(#REF!&gt;0,#REF!+#REF!+#REF!+#REF!,"")</f>
        <v>#REF!</v>
      </c>
      <c r="M2050" s="47" t="e">
        <f>IF(#REF!&gt;0,#REF!+#REF!+#REF!+#REF!,"")</f>
        <v>#REF!</v>
      </c>
      <c r="N2050" s="48" t="e">
        <f>IF(#REF!&gt;0,#REF!+#REF!+#REF!+#REF!+#REF!+#REF!+#REF!+#REF!,"")</f>
        <v>#REF!</v>
      </c>
      <c r="O2050" s="47" t="e">
        <f>IF(#REF!&gt;0,#REF!+#REF!+#REF!+#REF!+#REF!+#REF!+#REF!+#REF!,"")</f>
        <v>#REF!</v>
      </c>
      <c r="P2050" s="47" t="e">
        <f>IF(#REF!&gt;0,#REF!+#REF!+#REF!+#REF!+#REF!+#REF!+#REF!+#REF!,"")</f>
        <v>#REF!</v>
      </c>
      <c r="Q2050" s="47" t="e">
        <f>IF(#REF!&gt;0,#REF!+#REF!+#REF!+#REF!+#REF!+#REF!+#REF!+#REF!,"")</f>
        <v>#REF!</v>
      </c>
      <c r="R2050" s="47" t="e">
        <f>IF(#REF!&gt;0,#REF!+#REF!+#REF!+#REF!+#REF!+#REF!+#REF!+#REF!+#REF!+#REF!+#REF!+#REF!+#REF!+#REF!+#REF!+#REF!,"")</f>
        <v>#REF!</v>
      </c>
    </row>
    <row r="2051" spans="6:18" x14ac:dyDescent="0.25">
      <c r="F2051" s="32"/>
      <c r="G2051" s="47" t="e">
        <f>IF(#REF!&gt;0,#REF!+#REF!+#REF!+#REF!,"")</f>
        <v>#REF!</v>
      </c>
      <c r="H2051" s="47" t="e">
        <f>IF(#REF!&gt;0,#REF!+#REF!+#REF!+#REF!,"")</f>
        <v>#REF!</v>
      </c>
      <c r="I2051" s="47" t="e">
        <f>IF(#REF!&gt;0,#REF!+#REF!+#REF!+#REF!,"")</f>
        <v>#REF!</v>
      </c>
      <c r="J2051" s="48" t="e">
        <f>IF(#REF!&gt;0,#REF!+#REF!+#REF!+#REF!+#REF!+#REF!+#REF!+#REF!,"")</f>
        <v>#REF!</v>
      </c>
      <c r="K2051" s="47" t="e">
        <f>IF(#REF!&gt;0,#REF!+#REF!+#REF!+#REF!,"")</f>
        <v>#REF!</v>
      </c>
      <c r="L2051" s="47" t="e">
        <f>IF(#REF!&gt;0,#REF!+#REF!+#REF!+#REF!,"")</f>
        <v>#REF!</v>
      </c>
      <c r="M2051" s="47" t="e">
        <f>IF(#REF!&gt;0,#REF!+#REF!+#REF!+#REF!,"")</f>
        <v>#REF!</v>
      </c>
      <c r="N2051" s="48" t="e">
        <f>IF(#REF!&gt;0,#REF!+#REF!+#REF!+#REF!+#REF!+#REF!+#REF!+#REF!,"")</f>
        <v>#REF!</v>
      </c>
      <c r="O2051" s="47" t="e">
        <f>IF(#REF!&gt;0,#REF!+#REF!+#REF!+#REF!+#REF!+#REF!+#REF!+#REF!,"")</f>
        <v>#REF!</v>
      </c>
      <c r="P2051" s="47" t="e">
        <f>IF(#REF!&gt;0,#REF!+#REF!+#REF!+#REF!+#REF!+#REF!+#REF!+#REF!,"")</f>
        <v>#REF!</v>
      </c>
      <c r="Q2051" s="47" t="e">
        <f>IF(#REF!&gt;0,#REF!+#REF!+#REF!+#REF!+#REF!+#REF!+#REF!+#REF!,"")</f>
        <v>#REF!</v>
      </c>
      <c r="R2051" s="47" t="e">
        <f>IF(#REF!&gt;0,#REF!+#REF!+#REF!+#REF!+#REF!+#REF!+#REF!+#REF!+#REF!+#REF!+#REF!+#REF!+#REF!+#REF!+#REF!+#REF!,"")</f>
        <v>#REF!</v>
      </c>
    </row>
    <row r="2052" spans="6:18" x14ac:dyDescent="0.25">
      <c r="F2052" s="32"/>
      <c r="G2052" s="47" t="e">
        <f>IF(#REF!&gt;0,#REF!+#REF!+#REF!+#REF!,"")</f>
        <v>#REF!</v>
      </c>
      <c r="H2052" s="47" t="e">
        <f>IF(#REF!&gt;0,#REF!+#REF!+#REF!+#REF!,"")</f>
        <v>#REF!</v>
      </c>
      <c r="I2052" s="47" t="e">
        <f>IF(#REF!&gt;0,#REF!+#REF!+#REF!+#REF!,"")</f>
        <v>#REF!</v>
      </c>
      <c r="J2052" s="48" t="e">
        <f>IF(#REF!&gt;0,#REF!+#REF!+#REF!+#REF!+#REF!+#REF!+#REF!+#REF!,"")</f>
        <v>#REF!</v>
      </c>
      <c r="K2052" s="47" t="e">
        <f>IF(#REF!&gt;0,#REF!+#REF!+#REF!+#REF!,"")</f>
        <v>#REF!</v>
      </c>
      <c r="L2052" s="47" t="e">
        <f>IF(#REF!&gt;0,#REF!+#REF!+#REF!+#REF!,"")</f>
        <v>#REF!</v>
      </c>
      <c r="M2052" s="47" t="e">
        <f>IF(#REF!&gt;0,#REF!+#REF!+#REF!+#REF!,"")</f>
        <v>#REF!</v>
      </c>
      <c r="N2052" s="48" t="e">
        <f>IF(#REF!&gt;0,#REF!+#REF!+#REF!+#REF!+#REF!+#REF!+#REF!+#REF!,"")</f>
        <v>#REF!</v>
      </c>
      <c r="O2052" s="47" t="e">
        <f>IF(#REF!&gt;0,#REF!+#REF!+#REF!+#REF!+#REF!+#REF!+#REF!+#REF!,"")</f>
        <v>#REF!</v>
      </c>
      <c r="P2052" s="47" t="e">
        <f>IF(#REF!&gt;0,#REF!+#REF!+#REF!+#REF!+#REF!+#REF!+#REF!+#REF!,"")</f>
        <v>#REF!</v>
      </c>
      <c r="Q2052" s="47" t="e">
        <f>IF(#REF!&gt;0,#REF!+#REF!+#REF!+#REF!+#REF!+#REF!+#REF!+#REF!,"")</f>
        <v>#REF!</v>
      </c>
      <c r="R2052" s="47" t="e">
        <f>IF(#REF!&gt;0,#REF!+#REF!+#REF!+#REF!+#REF!+#REF!+#REF!+#REF!+#REF!+#REF!+#REF!+#REF!+#REF!+#REF!+#REF!+#REF!,"")</f>
        <v>#REF!</v>
      </c>
    </row>
    <row r="2053" spans="6:18" x14ac:dyDescent="0.25">
      <c r="F2053" s="32"/>
      <c r="G2053" s="47" t="e">
        <f>IF(#REF!&gt;0,#REF!+#REF!+#REF!+#REF!,"")</f>
        <v>#REF!</v>
      </c>
      <c r="H2053" s="47" t="e">
        <f>IF(#REF!&gt;0,#REF!+#REF!+#REF!+#REF!,"")</f>
        <v>#REF!</v>
      </c>
      <c r="I2053" s="47" t="e">
        <f>IF(#REF!&gt;0,#REF!+#REF!+#REF!+#REF!,"")</f>
        <v>#REF!</v>
      </c>
      <c r="J2053" s="48" t="e">
        <f>IF(#REF!&gt;0,#REF!+#REF!+#REF!+#REF!+#REF!+#REF!+#REF!+#REF!,"")</f>
        <v>#REF!</v>
      </c>
      <c r="K2053" s="47" t="e">
        <f>IF(#REF!&gt;0,#REF!+#REF!+#REF!+#REF!,"")</f>
        <v>#REF!</v>
      </c>
      <c r="L2053" s="47" t="e">
        <f>IF(#REF!&gt;0,#REF!+#REF!+#REF!+#REF!,"")</f>
        <v>#REF!</v>
      </c>
      <c r="M2053" s="47" t="e">
        <f>IF(#REF!&gt;0,#REF!+#REF!+#REF!+#REF!,"")</f>
        <v>#REF!</v>
      </c>
      <c r="N2053" s="48" t="e">
        <f>IF(#REF!&gt;0,#REF!+#REF!+#REF!+#REF!+#REF!+#REF!+#REF!+#REF!,"")</f>
        <v>#REF!</v>
      </c>
      <c r="O2053" s="47" t="e">
        <f>IF(#REF!&gt;0,#REF!+#REF!+#REF!+#REF!+#REF!+#REF!+#REF!+#REF!,"")</f>
        <v>#REF!</v>
      </c>
      <c r="P2053" s="47" t="e">
        <f>IF(#REF!&gt;0,#REF!+#REF!+#REF!+#REF!+#REF!+#REF!+#REF!+#REF!,"")</f>
        <v>#REF!</v>
      </c>
      <c r="Q2053" s="47" t="e">
        <f>IF(#REF!&gt;0,#REF!+#REF!+#REF!+#REF!+#REF!+#REF!+#REF!+#REF!,"")</f>
        <v>#REF!</v>
      </c>
      <c r="R2053" s="47" t="e">
        <f>IF(#REF!&gt;0,#REF!+#REF!+#REF!+#REF!+#REF!+#REF!+#REF!+#REF!+#REF!+#REF!+#REF!+#REF!+#REF!+#REF!+#REF!+#REF!,"")</f>
        <v>#REF!</v>
      </c>
    </row>
    <row r="2054" spans="6:18" x14ac:dyDescent="0.25">
      <c r="F2054" s="32"/>
      <c r="G2054" s="47" t="e">
        <f>IF(#REF!&gt;0,#REF!+#REF!+#REF!+#REF!,"")</f>
        <v>#REF!</v>
      </c>
      <c r="H2054" s="47" t="e">
        <f>IF(#REF!&gt;0,#REF!+#REF!+#REF!+#REF!,"")</f>
        <v>#REF!</v>
      </c>
      <c r="I2054" s="47" t="e">
        <f>IF(#REF!&gt;0,#REF!+#REF!+#REF!+#REF!,"")</f>
        <v>#REF!</v>
      </c>
      <c r="J2054" s="48" t="e">
        <f>IF(#REF!&gt;0,#REF!+#REF!+#REF!+#REF!+#REF!+#REF!+#REF!+#REF!,"")</f>
        <v>#REF!</v>
      </c>
      <c r="K2054" s="47" t="e">
        <f>IF(#REF!&gt;0,#REF!+#REF!+#REF!+#REF!,"")</f>
        <v>#REF!</v>
      </c>
      <c r="L2054" s="47" t="e">
        <f>IF(#REF!&gt;0,#REF!+#REF!+#REF!+#REF!,"")</f>
        <v>#REF!</v>
      </c>
      <c r="M2054" s="47" t="e">
        <f>IF(#REF!&gt;0,#REF!+#REF!+#REF!+#REF!,"")</f>
        <v>#REF!</v>
      </c>
      <c r="N2054" s="48" t="e">
        <f>IF(#REF!&gt;0,#REF!+#REF!+#REF!+#REF!+#REF!+#REF!+#REF!+#REF!,"")</f>
        <v>#REF!</v>
      </c>
      <c r="O2054" s="47" t="e">
        <f>IF(#REF!&gt;0,#REF!+#REF!+#REF!+#REF!+#REF!+#REF!+#REF!+#REF!,"")</f>
        <v>#REF!</v>
      </c>
      <c r="P2054" s="47" t="e">
        <f>IF(#REF!&gt;0,#REF!+#REF!+#REF!+#REF!+#REF!+#REF!+#REF!+#REF!,"")</f>
        <v>#REF!</v>
      </c>
      <c r="Q2054" s="47" t="e">
        <f>IF(#REF!&gt;0,#REF!+#REF!+#REF!+#REF!+#REF!+#REF!+#REF!+#REF!,"")</f>
        <v>#REF!</v>
      </c>
      <c r="R2054" s="47" t="e">
        <f>IF(#REF!&gt;0,#REF!+#REF!+#REF!+#REF!+#REF!+#REF!+#REF!+#REF!+#REF!+#REF!+#REF!+#REF!+#REF!+#REF!+#REF!+#REF!,"")</f>
        <v>#REF!</v>
      </c>
    </row>
    <row r="2055" spans="6:18" x14ac:dyDescent="0.25">
      <c r="F2055" s="32"/>
      <c r="G2055" s="47" t="e">
        <f>IF(#REF!&gt;0,#REF!+#REF!+#REF!+#REF!,"")</f>
        <v>#REF!</v>
      </c>
      <c r="H2055" s="47" t="e">
        <f>IF(#REF!&gt;0,#REF!+#REF!+#REF!+#REF!,"")</f>
        <v>#REF!</v>
      </c>
      <c r="I2055" s="47" t="e">
        <f>IF(#REF!&gt;0,#REF!+#REF!+#REF!+#REF!,"")</f>
        <v>#REF!</v>
      </c>
      <c r="J2055" s="48" t="e">
        <f>IF(#REF!&gt;0,#REF!+#REF!+#REF!+#REF!+#REF!+#REF!+#REF!+#REF!,"")</f>
        <v>#REF!</v>
      </c>
      <c r="K2055" s="47" t="e">
        <f>IF(#REF!&gt;0,#REF!+#REF!+#REF!+#REF!,"")</f>
        <v>#REF!</v>
      </c>
      <c r="L2055" s="47" t="e">
        <f>IF(#REF!&gt;0,#REF!+#REF!+#REF!+#REF!,"")</f>
        <v>#REF!</v>
      </c>
      <c r="M2055" s="47" t="e">
        <f>IF(#REF!&gt;0,#REF!+#REF!+#REF!+#REF!,"")</f>
        <v>#REF!</v>
      </c>
      <c r="N2055" s="48" t="e">
        <f>IF(#REF!&gt;0,#REF!+#REF!+#REF!+#REF!+#REF!+#REF!+#REF!+#REF!,"")</f>
        <v>#REF!</v>
      </c>
      <c r="O2055" s="47" t="e">
        <f>IF(#REF!&gt;0,#REF!+#REF!+#REF!+#REF!+#REF!+#REF!+#REF!+#REF!,"")</f>
        <v>#REF!</v>
      </c>
      <c r="P2055" s="47" t="e">
        <f>IF(#REF!&gt;0,#REF!+#REF!+#REF!+#REF!+#REF!+#REF!+#REF!+#REF!,"")</f>
        <v>#REF!</v>
      </c>
      <c r="Q2055" s="47" t="e">
        <f>IF(#REF!&gt;0,#REF!+#REF!+#REF!+#REF!+#REF!+#REF!+#REF!+#REF!,"")</f>
        <v>#REF!</v>
      </c>
      <c r="R2055" s="47" t="e">
        <f>IF(#REF!&gt;0,#REF!+#REF!+#REF!+#REF!+#REF!+#REF!+#REF!+#REF!+#REF!+#REF!+#REF!+#REF!+#REF!+#REF!+#REF!+#REF!,"")</f>
        <v>#REF!</v>
      </c>
    </row>
    <row r="2056" spans="6:18" x14ac:dyDescent="0.25">
      <c r="F2056" s="32"/>
      <c r="G2056" s="47" t="e">
        <f>IF(#REF!&gt;0,#REF!+#REF!+#REF!+#REF!,"")</f>
        <v>#REF!</v>
      </c>
      <c r="H2056" s="47" t="e">
        <f>IF(#REF!&gt;0,#REF!+#REF!+#REF!+#REF!,"")</f>
        <v>#REF!</v>
      </c>
      <c r="I2056" s="47" t="e">
        <f>IF(#REF!&gt;0,#REF!+#REF!+#REF!+#REF!,"")</f>
        <v>#REF!</v>
      </c>
      <c r="J2056" s="48" t="e">
        <f>IF(#REF!&gt;0,#REF!+#REF!+#REF!+#REF!+#REF!+#REF!+#REF!+#REF!,"")</f>
        <v>#REF!</v>
      </c>
      <c r="K2056" s="47" t="e">
        <f>IF(#REF!&gt;0,#REF!+#REF!+#REF!+#REF!,"")</f>
        <v>#REF!</v>
      </c>
      <c r="L2056" s="47" t="e">
        <f>IF(#REF!&gt;0,#REF!+#REF!+#REF!+#REF!,"")</f>
        <v>#REF!</v>
      </c>
      <c r="M2056" s="47" t="e">
        <f>IF(#REF!&gt;0,#REF!+#REF!+#REF!+#REF!,"")</f>
        <v>#REF!</v>
      </c>
      <c r="N2056" s="48" t="e">
        <f>IF(#REF!&gt;0,#REF!+#REF!+#REF!+#REF!+#REF!+#REF!+#REF!+#REF!,"")</f>
        <v>#REF!</v>
      </c>
      <c r="O2056" s="47" t="e">
        <f>IF(#REF!&gt;0,#REF!+#REF!+#REF!+#REF!+#REF!+#REF!+#REF!+#REF!,"")</f>
        <v>#REF!</v>
      </c>
      <c r="P2056" s="47" t="e">
        <f>IF(#REF!&gt;0,#REF!+#REF!+#REF!+#REF!+#REF!+#REF!+#REF!+#REF!,"")</f>
        <v>#REF!</v>
      </c>
      <c r="Q2056" s="47" t="e">
        <f>IF(#REF!&gt;0,#REF!+#REF!+#REF!+#REF!+#REF!+#REF!+#REF!+#REF!,"")</f>
        <v>#REF!</v>
      </c>
      <c r="R2056" s="47" t="e">
        <f>IF(#REF!&gt;0,#REF!+#REF!+#REF!+#REF!+#REF!+#REF!+#REF!+#REF!+#REF!+#REF!+#REF!+#REF!+#REF!+#REF!+#REF!+#REF!,"")</f>
        <v>#REF!</v>
      </c>
    </row>
    <row r="2057" spans="6:18" x14ac:dyDescent="0.25">
      <c r="F2057" s="32"/>
      <c r="G2057" s="47" t="e">
        <f>IF(#REF!&gt;0,#REF!+#REF!+#REF!+#REF!,"")</f>
        <v>#REF!</v>
      </c>
      <c r="H2057" s="47" t="e">
        <f>IF(#REF!&gt;0,#REF!+#REF!+#REF!+#REF!,"")</f>
        <v>#REF!</v>
      </c>
      <c r="I2057" s="47" t="e">
        <f>IF(#REF!&gt;0,#REF!+#REF!+#REF!+#REF!,"")</f>
        <v>#REF!</v>
      </c>
      <c r="J2057" s="48" t="e">
        <f>IF(#REF!&gt;0,#REF!+#REF!+#REF!+#REF!+#REF!+#REF!+#REF!+#REF!,"")</f>
        <v>#REF!</v>
      </c>
      <c r="K2057" s="47" t="e">
        <f>IF(#REF!&gt;0,#REF!+#REF!+#REF!+#REF!,"")</f>
        <v>#REF!</v>
      </c>
      <c r="L2057" s="47" t="e">
        <f>IF(#REF!&gt;0,#REF!+#REF!+#REF!+#REF!,"")</f>
        <v>#REF!</v>
      </c>
      <c r="M2057" s="47" t="e">
        <f>IF(#REF!&gt;0,#REF!+#REF!+#REF!+#REF!,"")</f>
        <v>#REF!</v>
      </c>
      <c r="N2057" s="48" t="e">
        <f>IF(#REF!&gt;0,#REF!+#REF!+#REF!+#REF!+#REF!+#REF!+#REF!+#REF!,"")</f>
        <v>#REF!</v>
      </c>
      <c r="O2057" s="47" t="e">
        <f>IF(#REF!&gt;0,#REF!+#REF!+#REF!+#REF!+#REF!+#REF!+#REF!+#REF!,"")</f>
        <v>#REF!</v>
      </c>
      <c r="P2057" s="47" t="e">
        <f>IF(#REF!&gt;0,#REF!+#REF!+#REF!+#REF!+#REF!+#REF!+#REF!+#REF!,"")</f>
        <v>#REF!</v>
      </c>
      <c r="Q2057" s="47" t="e">
        <f>IF(#REF!&gt;0,#REF!+#REF!+#REF!+#REF!+#REF!+#REF!+#REF!+#REF!,"")</f>
        <v>#REF!</v>
      </c>
      <c r="R2057" s="47" t="e">
        <f>IF(#REF!&gt;0,#REF!+#REF!+#REF!+#REF!+#REF!+#REF!+#REF!+#REF!+#REF!+#REF!+#REF!+#REF!+#REF!+#REF!+#REF!+#REF!,"")</f>
        <v>#REF!</v>
      </c>
    </row>
    <row r="2058" spans="6:18" x14ac:dyDescent="0.25">
      <c r="F2058" s="32"/>
      <c r="G2058" s="47" t="e">
        <f>IF(#REF!&gt;0,#REF!+#REF!+#REF!+#REF!,"")</f>
        <v>#REF!</v>
      </c>
      <c r="H2058" s="47" t="e">
        <f>IF(#REF!&gt;0,#REF!+#REF!+#REF!+#REF!,"")</f>
        <v>#REF!</v>
      </c>
      <c r="I2058" s="47" t="e">
        <f>IF(#REF!&gt;0,#REF!+#REF!+#REF!+#REF!,"")</f>
        <v>#REF!</v>
      </c>
      <c r="J2058" s="48" t="e">
        <f>IF(#REF!&gt;0,#REF!+#REF!+#REF!+#REF!+#REF!+#REF!+#REF!+#REF!,"")</f>
        <v>#REF!</v>
      </c>
      <c r="K2058" s="47" t="e">
        <f>IF(#REF!&gt;0,#REF!+#REF!+#REF!+#REF!,"")</f>
        <v>#REF!</v>
      </c>
      <c r="L2058" s="47" t="e">
        <f>IF(#REF!&gt;0,#REF!+#REF!+#REF!+#REF!,"")</f>
        <v>#REF!</v>
      </c>
      <c r="M2058" s="47" t="e">
        <f>IF(#REF!&gt;0,#REF!+#REF!+#REF!+#REF!,"")</f>
        <v>#REF!</v>
      </c>
      <c r="N2058" s="48" t="e">
        <f>IF(#REF!&gt;0,#REF!+#REF!+#REF!+#REF!+#REF!+#REF!+#REF!+#REF!,"")</f>
        <v>#REF!</v>
      </c>
      <c r="O2058" s="47" t="e">
        <f>IF(#REF!&gt;0,#REF!+#REF!+#REF!+#REF!+#REF!+#REF!+#REF!+#REF!,"")</f>
        <v>#REF!</v>
      </c>
      <c r="P2058" s="47" t="e">
        <f>IF(#REF!&gt;0,#REF!+#REF!+#REF!+#REF!+#REF!+#REF!+#REF!+#REF!,"")</f>
        <v>#REF!</v>
      </c>
      <c r="Q2058" s="47" t="e">
        <f>IF(#REF!&gt;0,#REF!+#REF!+#REF!+#REF!+#REF!+#REF!+#REF!+#REF!,"")</f>
        <v>#REF!</v>
      </c>
      <c r="R2058" s="47" t="e">
        <f>IF(#REF!&gt;0,#REF!+#REF!+#REF!+#REF!+#REF!+#REF!+#REF!+#REF!+#REF!+#REF!+#REF!+#REF!+#REF!+#REF!+#REF!+#REF!,"")</f>
        <v>#REF!</v>
      </c>
    </row>
    <row r="2059" spans="6:18" x14ac:dyDescent="0.25">
      <c r="F2059" s="32"/>
      <c r="G2059" s="47" t="e">
        <f>IF(#REF!&gt;0,#REF!+#REF!+#REF!+#REF!,"")</f>
        <v>#REF!</v>
      </c>
      <c r="H2059" s="47" t="e">
        <f>IF(#REF!&gt;0,#REF!+#REF!+#REF!+#REF!,"")</f>
        <v>#REF!</v>
      </c>
      <c r="I2059" s="47" t="e">
        <f>IF(#REF!&gt;0,#REF!+#REF!+#REF!+#REF!,"")</f>
        <v>#REF!</v>
      </c>
      <c r="J2059" s="48" t="e">
        <f>IF(#REF!&gt;0,#REF!+#REF!+#REF!+#REF!+#REF!+#REF!+#REF!+#REF!,"")</f>
        <v>#REF!</v>
      </c>
      <c r="K2059" s="47" t="e">
        <f>IF(#REF!&gt;0,#REF!+#REF!+#REF!+#REF!,"")</f>
        <v>#REF!</v>
      </c>
      <c r="L2059" s="47" t="e">
        <f>IF(#REF!&gt;0,#REF!+#REF!+#REF!+#REF!,"")</f>
        <v>#REF!</v>
      </c>
      <c r="M2059" s="47" t="e">
        <f>IF(#REF!&gt;0,#REF!+#REF!+#REF!+#REF!,"")</f>
        <v>#REF!</v>
      </c>
      <c r="N2059" s="48" t="e">
        <f>IF(#REF!&gt;0,#REF!+#REF!+#REF!+#REF!+#REF!+#REF!+#REF!+#REF!,"")</f>
        <v>#REF!</v>
      </c>
      <c r="O2059" s="47" t="e">
        <f>IF(#REF!&gt;0,#REF!+#REF!+#REF!+#REF!+#REF!+#REF!+#REF!+#REF!,"")</f>
        <v>#REF!</v>
      </c>
      <c r="P2059" s="47" t="e">
        <f>IF(#REF!&gt;0,#REF!+#REF!+#REF!+#REF!+#REF!+#REF!+#REF!+#REF!,"")</f>
        <v>#REF!</v>
      </c>
      <c r="Q2059" s="47" t="e">
        <f>IF(#REF!&gt;0,#REF!+#REF!+#REF!+#REF!+#REF!+#REF!+#REF!+#REF!,"")</f>
        <v>#REF!</v>
      </c>
      <c r="R2059" s="47" t="e">
        <f>IF(#REF!&gt;0,#REF!+#REF!+#REF!+#REF!+#REF!+#REF!+#REF!+#REF!+#REF!+#REF!+#REF!+#REF!+#REF!+#REF!+#REF!+#REF!,"")</f>
        <v>#REF!</v>
      </c>
    </row>
    <row r="2060" spans="6:18" x14ac:dyDescent="0.25">
      <c r="F2060" s="32"/>
      <c r="G2060" s="47" t="e">
        <f>IF(#REF!&gt;0,#REF!+#REF!+#REF!+#REF!,"")</f>
        <v>#REF!</v>
      </c>
      <c r="H2060" s="47" t="e">
        <f>IF(#REF!&gt;0,#REF!+#REF!+#REF!+#REF!,"")</f>
        <v>#REF!</v>
      </c>
      <c r="I2060" s="47" t="e">
        <f>IF(#REF!&gt;0,#REF!+#REF!+#REF!+#REF!,"")</f>
        <v>#REF!</v>
      </c>
      <c r="J2060" s="48" t="e">
        <f>IF(#REF!&gt;0,#REF!+#REF!+#REF!+#REF!+#REF!+#REF!+#REF!+#REF!,"")</f>
        <v>#REF!</v>
      </c>
      <c r="K2060" s="47" t="e">
        <f>IF(#REF!&gt;0,#REF!+#REF!+#REF!+#REF!,"")</f>
        <v>#REF!</v>
      </c>
      <c r="L2060" s="47" t="e">
        <f>IF(#REF!&gt;0,#REF!+#REF!+#REF!+#REF!,"")</f>
        <v>#REF!</v>
      </c>
      <c r="M2060" s="47" t="e">
        <f>IF(#REF!&gt;0,#REF!+#REF!+#REF!+#REF!,"")</f>
        <v>#REF!</v>
      </c>
      <c r="N2060" s="48" t="e">
        <f>IF(#REF!&gt;0,#REF!+#REF!+#REF!+#REF!+#REF!+#REF!+#REF!+#REF!,"")</f>
        <v>#REF!</v>
      </c>
      <c r="O2060" s="47" t="e">
        <f>IF(#REF!&gt;0,#REF!+#REF!+#REF!+#REF!+#REF!+#REF!+#REF!+#REF!,"")</f>
        <v>#REF!</v>
      </c>
      <c r="P2060" s="47" t="e">
        <f>IF(#REF!&gt;0,#REF!+#REF!+#REF!+#REF!+#REF!+#REF!+#REF!+#REF!,"")</f>
        <v>#REF!</v>
      </c>
      <c r="Q2060" s="47" t="e">
        <f>IF(#REF!&gt;0,#REF!+#REF!+#REF!+#REF!+#REF!+#REF!+#REF!+#REF!,"")</f>
        <v>#REF!</v>
      </c>
      <c r="R2060" s="47" t="e">
        <f>IF(#REF!&gt;0,#REF!+#REF!+#REF!+#REF!+#REF!+#REF!+#REF!+#REF!+#REF!+#REF!+#REF!+#REF!+#REF!+#REF!+#REF!+#REF!,"")</f>
        <v>#REF!</v>
      </c>
    </row>
    <row r="2061" spans="6:18" x14ac:dyDescent="0.25">
      <c r="F2061" s="32"/>
      <c r="G2061" s="47" t="e">
        <f>IF(#REF!&gt;0,#REF!+#REF!+#REF!+#REF!,"")</f>
        <v>#REF!</v>
      </c>
      <c r="H2061" s="47" t="e">
        <f>IF(#REF!&gt;0,#REF!+#REF!+#REF!+#REF!,"")</f>
        <v>#REF!</v>
      </c>
      <c r="I2061" s="47" t="e">
        <f>IF(#REF!&gt;0,#REF!+#REF!+#REF!+#REF!,"")</f>
        <v>#REF!</v>
      </c>
      <c r="J2061" s="48" t="e">
        <f>IF(#REF!&gt;0,#REF!+#REF!+#REF!+#REF!+#REF!+#REF!+#REF!+#REF!,"")</f>
        <v>#REF!</v>
      </c>
      <c r="K2061" s="47" t="e">
        <f>IF(#REF!&gt;0,#REF!+#REF!+#REF!+#REF!,"")</f>
        <v>#REF!</v>
      </c>
      <c r="L2061" s="47" t="e">
        <f>IF(#REF!&gt;0,#REF!+#REF!+#REF!+#REF!,"")</f>
        <v>#REF!</v>
      </c>
      <c r="M2061" s="47" t="e">
        <f>IF(#REF!&gt;0,#REF!+#REF!+#REF!+#REF!,"")</f>
        <v>#REF!</v>
      </c>
      <c r="N2061" s="48" t="e">
        <f>IF(#REF!&gt;0,#REF!+#REF!+#REF!+#REF!+#REF!+#REF!+#REF!+#REF!,"")</f>
        <v>#REF!</v>
      </c>
      <c r="O2061" s="47" t="e">
        <f>IF(#REF!&gt;0,#REF!+#REF!+#REF!+#REF!+#REF!+#REF!+#REF!+#REF!,"")</f>
        <v>#REF!</v>
      </c>
      <c r="P2061" s="47" t="e">
        <f>IF(#REF!&gt;0,#REF!+#REF!+#REF!+#REF!+#REF!+#REF!+#REF!+#REF!,"")</f>
        <v>#REF!</v>
      </c>
      <c r="Q2061" s="47" t="e">
        <f>IF(#REF!&gt;0,#REF!+#REF!+#REF!+#REF!+#REF!+#REF!+#REF!+#REF!,"")</f>
        <v>#REF!</v>
      </c>
      <c r="R2061" s="47" t="e">
        <f>IF(#REF!&gt;0,#REF!+#REF!+#REF!+#REF!+#REF!+#REF!+#REF!+#REF!+#REF!+#REF!+#REF!+#REF!+#REF!+#REF!+#REF!+#REF!,"")</f>
        <v>#REF!</v>
      </c>
    </row>
    <row r="2062" spans="6:18" x14ac:dyDescent="0.25">
      <c r="F2062" s="32"/>
      <c r="G2062" s="47" t="e">
        <f>IF(#REF!&gt;0,#REF!+#REF!+#REF!+#REF!,"")</f>
        <v>#REF!</v>
      </c>
      <c r="H2062" s="47" t="e">
        <f>IF(#REF!&gt;0,#REF!+#REF!+#REF!+#REF!,"")</f>
        <v>#REF!</v>
      </c>
      <c r="I2062" s="47" t="e">
        <f>IF(#REF!&gt;0,#REF!+#REF!+#REF!+#REF!,"")</f>
        <v>#REF!</v>
      </c>
      <c r="J2062" s="48" t="e">
        <f>IF(#REF!&gt;0,#REF!+#REF!+#REF!+#REF!+#REF!+#REF!+#REF!+#REF!,"")</f>
        <v>#REF!</v>
      </c>
      <c r="K2062" s="47" t="e">
        <f>IF(#REF!&gt;0,#REF!+#REF!+#REF!+#REF!,"")</f>
        <v>#REF!</v>
      </c>
      <c r="L2062" s="47" t="e">
        <f>IF(#REF!&gt;0,#REF!+#REF!+#REF!+#REF!,"")</f>
        <v>#REF!</v>
      </c>
      <c r="M2062" s="47" t="e">
        <f>IF(#REF!&gt;0,#REF!+#REF!+#REF!+#REF!,"")</f>
        <v>#REF!</v>
      </c>
      <c r="N2062" s="48" t="e">
        <f>IF(#REF!&gt;0,#REF!+#REF!+#REF!+#REF!+#REF!+#REF!+#REF!+#REF!,"")</f>
        <v>#REF!</v>
      </c>
      <c r="O2062" s="47" t="e">
        <f>IF(#REF!&gt;0,#REF!+#REF!+#REF!+#REF!+#REF!+#REF!+#REF!+#REF!,"")</f>
        <v>#REF!</v>
      </c>
      <c r="P2062" s="47" t="e">
        <f>IF(#REF!&gt;0,#REF!+#REF!+#REF!+#REF!+#REF!+#REF!+#REF!+#REF!,"")</f>
        <v>#REF!</v>
      </c>
      <c r="Q2062" s="47" t="e">
        <f>IF(#REF!&gt;0,#REF!+#REF!+#REF!+#REF!+#REF!+#REF!+#REF!+#REF!,"")</f>
        <v>#REF!</v>
      </c>
      <c r="R2062" s="47" t="e">
        <f>IF(#REF!&gt;0,#REF!+#REF!+#REF!+#REF!+#REF!+#REF!+#REF!+#REF!+#REF!+#REF!+#REF!+#REF!+#REF!+#REF!+#REF!+#REF!,"")</f>
        <v>#REF!</v>
      </c>
    </row>
    <row r="2063" spans="6:18" x14ac:dyDescent="0.25">
      <c r="F2063" s="32"/>
      <c r="G2063" s="47" t="e">
        <f>IF(#REF!&gt;0,#REF!+#REF!+#REF!+#REF!,"")</f>
        <v>#REF!</v>
      </c>
      <c r="H2063" s="47" t="e">
        <f>IF(#REF!&gt;0,#REF!+#REF!+#REF!+#REF!,"")</f>
        <v>#REF!</v>
      </c>
      <c r="I2063" s="47" t="e">
        <f>IF(#REF!&gt;0,#REF!+#REF!+#REF!+#REF!,"")</f>
        <v>#REF!</v>
      </c>
      <c r="J2063" s="48" t="e">
        <f>IF(#REF!&gt;0,#REF!+#REF!+#REF!+#REF!+#REF!+#REF!+#REF!+#REF!,"")</f>
        <v>#REF!</v>
      </c>
      <c r="K2063" s="47" t="e">
        <f>IF(#REF!&gt;0,#REF!+#REF!+#REF!+#REF!,"")</f>
        <v>#REF!</v>
      </c>
      <c r="L2063" s="47" t="e">
        <f>IF(#REF!&gt;0,#REF!+#REF!+#REF!+#REF!,"")</f>
        <v>#REF!</v>
      </c>
      <c r="M2063" s="47" t="e">
        <f>IF(#REF!&gt;0,#REF!+#REF!+#REF!+#REF!,"")</f>
        <v>#REF!</v>
      </c>
      <c r="N2063" s="48" t="e">
        <f>IF(#REF!&gt;0,#REF!+#REF!+#REF!+#REF!+#REF!+#REF!+#REF!+#REF!,"")</f>
        <v>#REF!</v>
      </c>
      <c r="O2063" s="47" t="e">
        <f>IF(#REF!&gt;0,#REF!+#REF!+#REF!+#REF!+#REF!+#REF!+#REF!+#REF!,"")</f>
        <v>#REF!</v>
      </c>
      <c r="P2063" s="47" t="e">
        <f>IF(#REF!&gt;0,#REF!+#REF!+#REF!+#REF!+#REF!+#REF!+#REF!+#REF!,"")</f>
        <v>#REF!</v>
      </c>
      <c r="Q2063" s="47" t="e">
        <f>IF(#REF!&gt;0,#REF!+#REF!+#REF!+#REF!+#REF!+#REF!+#REF!+#REF!,"")</f>
        <v>#REF!</v>
      </c>
      <c r="R2063" s="47" t="e">
        <f>IF(#REF!&gt;0,#REF!+#REF!+#REF!+#REF!+#REF!+#REF!+#REF!+#REF!+#REF!+#REF!+#REF!+#REF!+#REF!+#REF!+#REF!+#REF!,"")</f>
        <v>#REF!</v>
      </c>
    </row>
    <row r="2064" spans="6:18" x14ac:dyDescent="0.25">
      <c r="F2064" s="32"/>
      <c r="G2064" s="47" t="e">
        <f>IF(#REF!&gt;0,#REF!+#REF!+#REF!+#REF!,"")</f>
        <v>#REF!</v>
      </c>
      <c r="H2064" s="47" t="e">
        <f>IF(#REF!&gt;0,#REF!+#REF!+#REF!+#REF!,"")</f>
        <v>#REF!</v>
      </c>
      <c r="I2064" s="47" t="e">
        <f>IF(#REF!&gt;0,#REF!+#REF!+#REF!+#REF!,"")</f>
        <v>#REF!</v>
      </c>
      <c r="J2064" s="48" t="e">
        <f>IF(#REF!&gt;0,#REF!+#REF!+#REF!+#REF!+#REF!+#REF!+#REF!+#REF!,"")</f>
        <v>#REF!</v>
      </c>
      <c r="K2064" s="47" t="e">
        <f>IF(#REF!&gt;0,#REF!+#REF!+#REF!+#REF!,"")</f>
        <v>#REF!</v>
      </c>
      <c r="L2064" s="47" t="e">
        <f>IF(#REF!&gt;0,#REF!+#REF!+#REF!+#REF!,"")</f>
        <v>#REF!</v>
      </c>
      <c r="M2064" s="47" t="e">
        <f>IF(#REF!&gt;0,#REF!+#REF!+#REF!+#REF!,"")</f>
        <v>#REF!</v>
      </c>
      <c r="N2064" s="48" t="e">
        <f>IF(#REF!&gt;0,#REF!+#REF!+#REF!+#REF!+#REF!+#REF!+#REF!+#REF!,"")</f>
        <v>#REF!</v>
      </c>
      <c r="O2064" s="47" t="e">
        <f>IF(#REF!&gt;0,#REF!+#REF!+#REF!+#REF!+#REF!+#REF!+#REF!+#REF!,"")</f>
        <v>#REF!</v>
      </c>
      <c r="P2064" s="47" t="e">
        <f>IF(#REF!&gt;0,#REF!+#REF!+#REF!+#REF!+#REF!+#REF!+#REF!+#REF!,"")</f>
        <v>#REF!</v>
      </c>
      <c r="Q2064" s="47" t="e">
        <f>IF(#REF!&gt;0,#REF!+#REF!+#REF!+#REF!+#REF!+#REF!+#REF!+#REF!,"")</f>
        <v>#REF!</v>
      </c>
      <c r="R2064" s="47" t="e">
        <f>IF(#REF!&gt;0,#REF!+#REF!+#REF!+#REF!+#REF!+#REF!+#REF!+#REF!+#REF!+#REF!+#REF!+#REF!+#REF!+#REF!+#REF!+#REF!,"")</f>
        <v>#REF!</v>
      </c>
    </row>
    <row r="2065" spans="6:18" x14ac:dyDescent="0.25">
      <c r="F2065" s="32"/>
      <c r="G2065" s="47" t="e">
        <f>IF(#REF!&gt;0,#REF!+#REF!+#REF!+#REF!,"")</f>
        <v>#REF!</v>
      </c>
      <c r="H2065" s="47" t="e">
        <f>IF(#REF!&gt;0,#REF!+#REF!+#REF!+#REF!,"")</f>
        <v>#REF!</v>
      </c>
      <c r="I2065" s="47" t="e">
        <f>IF(#REF!&gt;0,#REF!+#REF!+#REF!+#REF!,"")</f>
        <v>#REF!</v>
      </c>
      <c r="J2065" s="48" t="e">
        <f>IF(#REF!&gt;0,#REF!+#REF!+#REF!+#REF!+#REF!+#REF!+#REF!+#REF!,"")</f>
        <v>#REF!</v>
      </c>
      <c r="K2065" s="47" t="e">
        <f>IF(#REF!&gt;0,#REF!+#REF!+#REF!+#REF!,"")</f>
        <v>#REF!</v>
      </c>
      <c r="L2065" s="47" t="e">
        <f>IF(#REF!&gt;0,#REF!+#REF!+#REF!+#REF!,"")</f>
        <v>#REF!</v>
      </c>
      <c r="M2065" s="47" t="e">
        <f>IF(#REF!&gt;0,#REF!+#REF!+#REF!+#REF!,"")</f>
        <v>#REF!</v>
      </c>
      <c r="N2065" s="48" t="e">
        <f>IF(#REF!&gt;0,#REF!+#REF!+#REF!+#REF!+#REF!+#REF!+#REF!+#REF!,"")</f>
        <v>#REF!</v>
      </c>
      <c r="O2065" s="47" t="e">
        <f>IF(#REF!&gt;0,#REF!+#REF!+#REF!+#REF!+#REF!+#REF!+#REF!+#REF!,"")</f>
        <v>#REF!</v>
      </c>
      <c r="P2065" s="47" t="e">
        <f>IF(#REF!&gt;0,#REF!+#REF!+#REF!+#REF!+#REF!+#REF!+#REF!+#REF!,"")</f>
        <v>#REF!</v>
      </c>
      <c r="Q2065" s="47" t="e">
        <f>IF(#REF!&gt;0,#REF!+#REF!+#REF!+#REF!+#REF!+#REF!+#REF!+#REF!,"")</f>
        <v>#REF!</v>
      </c>
      <c r="R2065" s="47" t="e">
        <f>IF(#REF!&gt;0,#REF!+#REF!+#REF!+#REF!+#REF!+#REF!+#REF!+#REF!+#REF!+#REF!+#REF!+#REF!+#REF!+#REF!+#REF!+#REF!,"")</f>
        <v>#REF!</v>
      </c>
    </row>
    <row r="2066" spans="6:18" x14ac:dyDescent="0.25">
      <c r="F2066" s="32"/>
      <c r="G2066" s="47" t="e">
        <f>IF(#REF!&gt;0,#REF!+#REF!+#REF!+#REF!,"")</f>
        <v>#REF!</v>
      </c>
      <c r="H2066" s="47" t="e">
        <f>IF(#REF!&gt;0,#REF!+#REF!+#REF!+#REF!,"")</f>
        <v>#REF!</v>
      </c>
      <c r="I2066" s="47" t="e">
        <f>IF(#REF!&gt;0,#REF!+#REF!+#REF!+#REF!,"")</f>
        <v>#REF!</v>
      </c>
      <c r="J2066" s="48" t="e">
        <f>IF(#REF!&gt;0,#REF!+#REF!+#REF!+#REF!+#REF!+#REF!+#REF!+#REF!,"")</f>
        <v>#REF!</v>
      </c>
      <c r="K2066" s="47" t="e">
        <f>IF(#REF!&gt;0,#REF!+#REF!+#REF!+#REF!,"")</f>
        <v>#REF!</v>
      </c>
      <c r="L2066" s="47" t="e">
        <f>IF(#REF!&gt;0,#REF!+#REF!+#REF!+#REF!,"")</f>
        <v>#REF!</v>
      </c>
      <c r="M2066" s="47" t="e">
        <f>IF(#REF!&gt;0,#REF!+#REF!+#REF!+#REF!,"")</f>
        <v>#REF!</v>
      </c>
      <c r="N2066" s="48" t="e">
        <f>IF(#REF!&gt;0,#REF!+#REF!+#REF!+#REF!+#REF!+#REF!+#REF!+#REF!,"")</f>
        <v>#REF!</v>
      </c>
      <c r="O2066" s="47" t="e">
        <f>IF(#REF!&gt;0,#REF!+#REF!+#REF!+#REF!+#REF!+#REF!+#REF!+#REF!,"")</f>
        <v>#REF!</v>
      </c>
      <c r="P2066" s="47" t="e">
        <f>IF(#REF!&gt;0,#REF!+#REF!+#REF!+#REF!+#REF!+#REF!+#REF!+#REF!,"")</f>
        <v>#REF!</v>
      </c>
      <c r="Q2066" s="47" t="e">
        <f>IF(#REF!&gt;0,#REF!+#REF!+#REF!+#REF!+#REF!+#REF!+#REF!+#REF!,"")</f>
        <v>#REF!</v>
      </c>
      <c r="R2066" s="47" t="e">
        <f>IF(#REF!&gt;0,#REF!+#REF!+#REF!+#REF!+#REF!+#REF!+#REF!+#REF!+#REF!+#REF!+#REF!+#REF!+#REF!+#REF!+#REF!+#REF!,"")</f>
        <v>#REF!</v>
      </c>
    </row>
    <row r="2067" spans="6:18" x14ac:dyDescent="0.25">
      <c r="F2067" s="32"/>
      <c r="G2067" s="47" t="e">
        <f>IF(#REF!&gt;0,#REF!+#REF!+#REF!+#REF!,"")</f>
        <v>#REF!</v>
      </c>
      <c r="H2067" s="47" t="e">
        <f>IF(#REF!&gt;0,#REF!+#REF!+#REF!+#REF!,"")</f>
        <v>#REF!</v>
      </c>
      <c r="I2067" s="47" t="e">
        <f>IF(#REF!&gt;0,#REF!+#REF!+#REF!+#REF!,"")</f>
        <v>#REF!</v>
      </c>
      <c r="J2067" s="48" t="e">
        <f>IF(#REF!&gt;0,#REF!+#REF!+#REF!+#REF!+#REF!+#REF!+#REF!+#REF!,"")</f>
        <v>#REF!</v>
      </c>
      <c r="K2067" s="47" t="e">
        <f>IF(#REF!&gt;0,#REF!+#REF!+#REF!+#REF!,"")</f>
        <v>#REF!</v>
      </c>
      <c r="L2067" s="47" t="e">
        <f>IF(#REF!&gt;0,#REF!+#REF!+#REF!+#REF!,"")</f>
        <v>#REF!</v>
      </c>
      <c r="M2067" s="47" t="e">
        <f>IF(#REF!&gt;0,#REF!+#REF!+#REF!+#REF!,"")</f>
        <v>#REF!</v>
      </c>
      <c r="N2067" s="48" t="e">
        <f>IF(#REF!&gt;0,#REF!+#REF!+#REF!+#REF!+#REF!+#REF!+#REF!+#REF!,"")</f>
        <v>#REF!</v>
      </c>
      <c r="O2067" s="47" t="e">
        <f>IF(#REF!&gt;0,#REF!+#REF!+#REF!+#REF!+#REF!+#REF!+#REF!+#REF!,"")</f>
        <v>#REF!</v>
      </c>
      <c r="P2067" s="47" t="e">
        <f>IF(#REF!&gt;0,#REF!+#REF!+#REF!+#REF!+#REF!+#REF!+#REF!+#REF!,"")</f>
        <v>#REF!</v>
      </c>
      <c r="Q2067" s="47" t="e">
        <f>IF(#REF!&gt;0,#REF!+#REF!+#REF!+#REF!+#REF!+#REF!+#REF!+#REF!,"")</f>
        <v>#REF!</v>
      </c>
      <c r="R2067" s="47" t="e">
        <f>IF(#REF!&gt;0,#REF!+#REF!+#REF!+#REF!+#REF!+#REF!+#REF!+#REF!+#REF!+#REF!+#REF!+#REF!+#REF!+#REF!+#REF!+#REF!,"")</f>
        <v>#REF!</v>
      </c>
    </row>
    <row r="2068" spans="6:18" x14ac:dyDescent="0.25">
      <c r="F2068" s="32"/>
      <c r="G2068" s="47" t="e">
        <f>IF(#REF!&gt;0,#REF!+#REF!+#REF!+#REF!,"")</f>
        <v>#REF!</v>
      </c>
      <c r="H2068" s="47" t="e">
        <f>IF(#REF!&gt;0,#REF!+#REF!+#REF!+#REF!,"")</f>
        <v>#REF!</v>
      </c>
      <c r="I2068" s="47" t="e">
        <f>IF(#REF!&gt;0,#REF!+#REF!+#REF!+#REF!,"")</f>
        <v>#REF!</v>
      </c>
      <c r="J2068" s="48" t="e">
        <f>IF(#REF!&gt;0,#REF!+#REF!+#REF!+#REF!+#REF!+#REF!+#REF!+#REF!,"")</f>
        <v>#REF!</v>
      </c>
      <c r="K2068" s="47" t="e">
        <f>IF(#REF!&gt;0,#REF!+#REF!+#REF!+#REF!,"")</f>
        <v>#REF!</v>
      </c>
      <c r="L2068" s="47" t="e">
        <f>IF(#REF!&gt;0,#REF!+#REF!+#REF!+#REF!,"")</f>
        <v>#REF!</v>
      </c>
      <c r="M2068" s="47" t="e">
        <f>IF(#REF!&gt;0,#REF!+#REF!+#REF!+#REF!,"")</f>
        <v>#REF!</v>
      </c>
      <c r="N2068" s="48" t="e">
        <f>IF(#REF!&gt;0,#REF!+#REF!+#REF!+#REF!+#REF!+#REF!+#REF!+#REF!,"")</f>
        <v>#REF!</v>
      </c>
      <c r="O2068" s="47" t="e">
        <f>IF(#REF!&gt;0,#REF!+#REF!+#REF!+#REF!+#REF!+#REF!+#REF!+#REF!,"")</f>
        <v>#REF!</v>
      </c>
      <c r="P2068" s="47" t="e">
        <f>IF(#REF!&gt;0,#REF!+#REF!+#REF!+#REF!+#REF!+#REF!+#REF!+#REF!,"")</f>
        <v>#REF!</v>
      </c>
      <c r="Q2068" s="47" t="e">
        <f>IF(#REF!&gt;0,#REF!+#REF!+#REF!+#REF!+#REF!+#REF!+#REF!+#REF!,"")</f>
        <v>#REF!</v>
      </c>
      <c r="R2068" s="47" t="e">
        <f>IF(#REF!&gt;0,#REF!+#REF!+#REF!+#REF!+#REF!+#REF!+#REF!+#REF!+#REF!+#REF!+#REF!+#REF!+#REF!+#REF!+#REF!+#REF!,"")</f>
        <v>#REF!</v>
      </c>
    </row>
    <row r="2069" spans="6:18" x14ac:dyDescent="0.25">
      <c r="F2069" s="32"/>
      <c r="G2069" s="47" t="e">
        <f>IF(#REF!&gt;0,#REF!+#REF!+#REF!+#REF!,"")</f>
        <v>#REF!</v>
      </c>
      <c r="H2069" s="47" t="e">
        <f>IF(#REF!&gt;0,#REF!+#REF!+#REF!+#REF!,"")</f>
        <v>#REF!</v>
      </c>
      <c r="I2069" s="47" t="e">
        <f>IF(#REF!&gt;0,#REF!+#REF!+#REF!+#REF!,"")</f>
        <v>#REF!</v>
      </c>
      <c r="J2069" s="48" t="e">
        <f>IF(#REF!&gt;0,#REF!+#REF!+#REF!+#REF!+#REF!+#REF!+#REF!+#REF!,"")</f>
        <v>#REF!</v>
      </c>
      <c r="K2069" s="47" t="e">
        <f>IF(#REF!&gt;0,#REF!+#REF!+#REF!+#REF!,"")</f>
        <v>#REF!</v>
      </c>
      <c r="L2069" s="47" t="e">
        <f>IF(#REF!&gt;0,#REF!+#REF!+#REF!+#REF!,"")</f>
        <v>#REF!</v>
      </c>
      <c r="M2069" s="47" t="e">
        <f>IF(#REF!&gt;0,#REF!+#REF!+#REF!+#REF!,"")</f>
        <v>#REF!</v>
      </c>
      <c r="N2069" s="48" t="e">
        <f>IF(#REF!&gt;0,#REF!+#REF!+#REF!+#REF!+#REF!+#REF!+#REF!+#REF!,"")</f>
        <v>#REF!</v>
      </c>
      <c r="O2069" s="47" t="e">
        <f>IF(#REF!&gt;0,#REF!+#REF!+#REF!+#REF!+#REF!+#REF!+#REF!+#REF!,"")</f>
        <v>#REF!</v>
      </c>
      <c r="P2069" s="47" t="e">
        <f>IF(#REF!&gt;0,#REF!+#REF!+#REF!+#REF!+#REF!+#REF!+#REF!+#REF!,"")</f>
        <v>#REF!</v>
      </c>
      <c r="Q2069" s="47" t="e">
        <f>IF(#REF!&gt;0,#REF!+#REF!+#REF!+#REF!+#REF!+#REF!+#REF!+#REF!,"")</f>
        <v>#REF!</v>
      </c>
      <c r="R2069" s="47" t="e">
        <f>IF(#REF!&gt;0,#REF!+#REF!+#REF!+#REF!+#REF!+#REF!+#REF!+#REF!+#REF!+#REF!+#REF!+#REF!+#REF!+#REF!+#REF!+#REF!,"")</f>
        <v>#REF!</v>
      </c>
    </row>
    <row r="2070" spans="6:18" x14ac:dyDescent="0.25">
      <c r="F2070" s="32"/>
      <c r="G2070" s="47" t="e">
        <f>IF(#REF!&gt;0,#REF!+#REF!+#REF!+#REF!,"")</f>
        <v>#REF!</v>
      </c>
      <c r="H2070" s="47" t="e">
        <f>IF(#REF!&gt;0,#REF!+#REF!+#REF!+#REF!,"")</f>
        <v>#REF!</v>
      </c>
      <c r="I2070" s="47" t="e">
        <f>IF(#REF!&gt;0,#REF!+#REF!+#REF!+#REF!,"")</f>
        <v>#REF!</v>
      </c>
      <c r="J2070" s="48" t="e">
        <f>IF(#REF!&gt;0,#REF!+#REF!+#REF!+#REF!+#REF!+#REF!+#REF!+#REF!,"")</f>
        <v>#REF!</v>
      </c>
      <c r="K2070" s="47" t="e">
        <f>IF(#REF!&gt;0,#REF!+#REF!+#REF!+#REF!,"")</f>
        <v>#REF!</v>
      </c>
      <c r="L2070" s="47" t="e">
        <f>IF(#REF!&gt;0,#REF!+#REF!+#REF!+#REF!,"")</f>
        <v>#REF!</v>
      </c>
      <c r="M2070" s="47" t="e">
        <f>IF(#REF!&gt;0,#REF!+#REF!+#REF!+#REF!,"")</f>
        <v>#REF!</v>
      </c>
      <c r="N2070" s="48" t="e">
        <f>IF(#REF!&gt;0,#REF!+#REF!+#REF!+#REF!+#REF!+#REF!+#REF!+#REF!,"")</f>
        <v>#REF!</v>
      </c>
      <c r="O2070" s="47" t="e">
        <f>IF(#REF!&gt;0,#REF!+#REF!+#REF!+#REF!+#REF!+#REF!+#REF!+#REF!,"")</f>
        <v>#REF!</v>
      </c>
      <c r="P2070" s="47" t="e">
        <f>IF(#REF!&gt;0,#REF!+#REF!+#REF!+#REF!+#REF!+#REF!+#REF!+#REF!,"")</f>
        <v>#REF!</v>
      </c>
      <c r="Q2070" s="47" t="e">
        <f>IF(#REF!&gt;0,#REF!+#REF!+#REF!+#REF!+#REF!+#REF!+#REF!+#REF!,"")</f>
        <v>#REF!</v>
      </c>
      <c r="R2070" s="47" t="e">
        <f>IF(#REF!&gt;0,#REF!+#REF!+#REF!+#REF!+#REF!+#REF!+#REF!+#REF!+#REF!+#REF!+#REF!+#REF!+#REF!+#REF!+#REF!+#REF!,"")</f>
        <v>#REF!</v>
      </c>
    </row>
    <row r="2071" spans="6:18" x14ac:dyDescent="0.25">
      <c r="F2071" s="32"/>
      <c r="G2071" s="47" t="e">
        <f>IF(#REF!&gt;0,#REF!+#REF!+#REF!+#REF!,"")</f>
        <v>#REF!</v>
      </c>
      <c r="H2071" s="47" t="e">
        <f>IF(#REF!&gt;0,#REF!+#REF!+#REF!+#REF!,"")</f>
        <v>#REF!</v>
      </c>
      <c r="I2071" s="47" t="e">
        <f>IF(#REF!&gt;0,#REF!+#REF!+#REF!+#REF!,"")</f>
        <v>#REF!</v>
      </c>
      <c r="J2071" s="48" t="e">
        <f>IF(#REF!&gt;0,#REF!+#REF!+#REF!+#REF!+#REF!+#REF!+#REF!+#REF!,"")</f>
        <v>#REF!</v>
      </c>
      <c r="K2071" s="47" t="e">
        <f>IF(#REF!&gt;0,#REF!+#REF!+#REF!+#REF!,"")</f>
        <v>#REF!</v>
      </c>
      <c r="L2071" s="47" t="e">
        <f>IF(#REF!&gt;0,#REF!+#REF!+#REF!+#REF!,"")</f>
        <v>#REF!</v>
      </c>
      <c r="M2071" s="47" t="e">
        <f>IF(#REF!&gt;0,#REF!+#REF!+#REF!+#REF!,"")</f>
        <v>#REF!</v>
      </c>
      <c r="N2071" s="48" t="e">
        <f>IF(#REF!&gt;0,#REF!+#REF!+#REF!+#REF!+#REF!+#REF!+#REF!+#REF!,"")</f>
        <v>#REF!</v>
      </c>
      <c r="O2071" s="47" t="e">
        <f>IF(#REF!&gt;0,#REF!+#REF!+#REF!+#REF!+#REF!+#REF!+#REF!+#REF!,"")</f>
        <v>#REF!</v>
      </c>
      <c r="P2071" s="47" t="e">
        <f>IF(#REF!&gt;0,#REF!+#REF!+#REF!+#REF!+#REF!+#REF!+#REF!+#REF!,"")</f>
        <v>#REF!</v>
      </c>
      <c r="Q2071" s="47" t="e">
        <f>IF(#REF!&gt;0,#REF!+#REF!+#REF!+#REF!+#REF!+#REF!+#REF!+#REF!,"")</f>
        <v>#REF!</v>
      </c>
      <c r="R2071" s="47" t="e">
        <f>IF(#REF!&gt;0,#REF!+#REF!+#REF!+#REF!+#REF!+#REF!+#REF!+#REF!+#REF!+#REF!+#REF!+#REF!+#REF!+#REF!+#REF!+#REF!,"")</f>
        <v>#REF!</v>
      </c>
    </row>
    <row r="2072" spans="6:18" x14ac:dyDescent="0.25">
      <c r="F2072" s="32"/>
      <c r="G2072" s="47" t="e">
        <f>IF(#REF!&gt;0,#REF!+#REF!+#REF!+#REF!,"")</f>
        <v>#REF!</v>
      </c>
      <c r="H2072" s="47" t="e">
        <f>IF(#REF!&gt;0,#REF!+#REF!+#REF!+#REF!,"")</f>
        <v>#REF!</v>
      </c>
      <c r="I2072" s="47" t="e">
        <f>IF(#REF!&gt;0,#REF!+#REF!+#REF!+#REF!,"")</f>
        <v>#REF!</v>
      </c>
      <c r="J2072" s="48" t="e">
        <f>IF(#REF!&gt;0,#REF!+#REF!+#REF!+#REF!+#REF!+#REF!+#REF!+#REF!,"")</f>
        <v>#REF!</v>
      </c>
      <c r="K2072" s="47" t="e">
        <f>IF(#REF!&gt;0,#REF!+#REF!+#REF!+#REF!,"")</f>
        <v>#REF!</v>
      </c>
      <c r="L2072" s="47" t="e">
        <f>IF(#REF!&gt;0,#REF!+#REF!+#REF!+#REF!,"")</f>
        <v>#REF!</v>
      </c>
      <c r="M2072" s="47" t="e">
        <f>IF(#REF!&gt;0,#REF!+#REF!+#REF!+#REF!,"")</f>
        <v>#REF!</v>
      </c>
      <c r="N2072" s="48" t="e">
        <f>IF(#REF!&gt;0,#REF!+#REF!+#REF!+#REF!+#REF!+#REF!+#REF!+#REF!,"")</f>
        <v>#REF!</v>
      </c>
      <c r="O2072" s="47" t="e">
        <f>IF(#REF!&gt;0,#REF!+#REF!+#REF!+#REF!+#REF!+#REF!+#REF!+#REF!,"")</f>
        <v>#REF!</v>
      </c>
      <c r="P2072" s="47" t="e">
        <f>IF(#REF!&gt;0,#REF!+#REF!+#REF!+#REF!+#REF!+#REF!+#REF!+#REF!,"")</f>
        <v>#REF!</v>
      </c>
      <c r="Q2072" s="47" t="e">
        <f>IF(#REF!&gt;0,#REF!+#REF!+#REF!+#REF!+#REF!+#REF!+#REF!+#REF!,"")</f>
        <v>#REF!</v>
      </c>
      <c r="R2072" s="47" t="e">
        <f>IF(#REF!&gt;0,#REF!+#REF!+#REF!+#REF!+#REF!+#REF!+#REF!+#REF!+#REF!+#REF!+#REF!+#REF!+#REF!+#REF!+#REF!+#REF!,"")</f>
        <v>#REF!</v>
      </c>
    </row>
    <row r="2073" spans="6:18" x14ac:dyDescent="0.25">
      <c r="F2073" s="32"/>
      <c r="G2073" s="47" t="e">
        <f>IF(#REF!&gt;0,#REF!+#REF!+#REF!+#REF!,"")</f>
        <v>#REF!</v>
      </c>
      <c r="H2073" s="47" t="e">
        <f>IF(#REF!&gt;0,#REF!+#REF!+#REF!+#REF!,"")</f>
        <v>#REF!</v>
      </c>
      <c r="I2073" s="47" t="e">
        <f>IF(#REF!&gt;0,#REF!+#REF!+#REF!+#REF!,"")</f>
        <v>#REF!</v>
      </c>
      <c r="J2073" s="48" t="e">
        <f>IF(#REF!&gt;0,#REF!+#REF!+#REF!+#REF!+#REF!+#REF!+#REF!+#REF!,"")</f>
        <v>#REF!</v>
      </c>
      <c r="K2073" s="47" t="e">
        <f>IF(#REF!&gt;0,#REF!+#REF!+#REF!+#REF!,"")</f>
        <v>#REF!</v>
      </c>
      <c r="L2073" s="47" t="e">
        <f>IF(#REF!&gt;0,#REF!+#REF!+#REF!+#REF!,"")</f>
        <v>#REF!</v>
      </c>
      <c r="M2073" s="47" t="e">
        <f>IF(#REF!&gt;0,#REF!+#REF!+#REF!+#REF!,"")</f>
        <v>#REF!</v>
      </c>
      <c r="N2073" s="48" t="e">
        <f>IF(#REF!&gt;0,#REF!+#REF!+#REF!+#REF!+#REF!+#REF!+#REF!+#REF!,"")</f>
        <v>#REF!</v>
      </c>
      <c r="O2073" s="47" t="e">
        <f>IF(#REF!&gt;0,#REF!+#REF!+#REF!+#REF!+#REF!+#REF!+#REF!+#REF!,"")</f>
        <v>#REF!</v>
      </c>
      <c r="P2073" s="47" t="e">
        <f>IF(#REF!&gt;0,#REF!+#REF!+#REF!+#REF!+#REF!+#REF!+#REF!+#REF!,"")</f>
        <v>#REF!</v>
      </c>
      <c r="Q2073" s="47" t="e">
        <f>IF(#REF!&gt;0,#REF!+#REF!+#REF!+#REF!+#REF!+#REF!+#REF!+#REF!,"")</f>
        <v>#REF!</v>
      </c>
      <c r="R2073" s="47" t="e">
        <f>IF(#REF!&gt;0,#REF!+#REF!+#REF!+#REF!+#REF!+#REF!+#REF!+#REF!+#REF!+#REF!+#REF!+#REF!+#REF!+#REF!+#REF!+#REF!,"")</f>
        <v>#REF!</v>
      </c>
    </row>
    <row r="2074" spans="6:18" x14ac:dyDescent="0.25">
      <c r="F2074" s="32"/>
      <c r="G2074" s="47" t="e">
        <f>IF(#REF!&gt;0,#REF!+#REF!+#REF!+#REF!,"")</f>
        <v>#REF!</v>
      </c>
      <c r="H2074" s="47" t="e">
        <f>IF(#REF!&gt;0,#REF!+#REF!+#REF!+#REF!,"")</f>
        <v>#REF!</v>
      </c>
      <c r="I2074" s="47" t="e">
        <f>IF(#REF!&gt;0,#REF!+#REF!+#REF!+#REF!,"")</f>
        <v>#REF!</v>
      </c>
      <c r="J2074" s="48" t="e">
        <f>IF(#REF!&gt;0,#REF!+#REF!+#REF!+#REF!+#REF!+#REF!+#REF!+#REF!,"")</f>
        <v>#REF!</v>
      </c>
      <c r="K2074" s="47" t="e">
        <f>IF(#REF!&gt;0,#REF!+#REF!+#REF!+#REF!,"")</f>
        <v>#REF!</v>
      </c>
      <c r="L2074" s="47" t="e">
        <f>IF(#REF!&gt;0,#REF!+#REF!+#REF!+#REF!,"")</f>
        <v>#REF!</v>
      </c>
      <c r="M2074" s="47" t="e">
        <f>IF(#REF!&gt;0,#REF!+#REF!+#REF!+#REF!,"")</f>
        <v>#REF!</v>
      </c>
      <c r="N2074" s="48" t="e">
        <f>IF(#REF!&gt;0,#REF!+#REF!+#REF!+#REF!+#REF!+#REF!+#REF!+#REF!,"")</f>
        <v>#REF!</v>
      </c>
      <c r="O2074" s="47" t="e">
        <f>IF(#REF!&gt;0,#REF!+#REF!+#REF!+#REF!+#REF!+#REF!+#REF!+#REF!,"")</f>
        <v>#REF!</v>
      </c>
      <c r="P2074" s="47" t="e">
        <f>IF(#REF!&gt;0,#REF!+#REF!+#REF!+#REF!+#REF!+#REF!+#REF!+#REF!,"")</f>
        <v>#REF!</v>
      </c>
      <c r="Q2074" s="47" t="e">
        <f>IF(#REF!&gt;0,#REF!+#REF!+#REF!+#REF!+#REF!+#REF!+#REF!+#REF!,"")</f>
        <v>#REF!</v>
      </c>
      <c r="R2074" s="47" t="e">
        <f>IF(#REF!&gt;0,#REF!+#REF!+#REF!+#REF!+#REF!+#REF!+#REF!+#REF!+#REF!+#REF!+#REF!+#REF!+#REF!+#REF!+#REF!+#REF!,"")</f>
        <v>#REF!</v>
      </c>
    </row>
    <row r="2075" spans="6:18" x14ac:dyDescent="0.25">
      <c r="F2075" s="32"/>
      <c r="G2075" s="47" t="e">
        <f>IF(#REF!&gt;0,#REF!+#REF!+#REF!+#REF!,"")</f>
        <v>#REF!</v>
      </c>
      <c r="H2075" s="47" t="e">
        <f>IF(#REF!&gt;0,#REF!+#REF!+#REF!+#REF!,"")</f>
        <v>#REF!</v>
      </c>
      <c r="I2075" s="47" t="e">
        <f>IF(#REF!&gt;0,#REF!+#REF!+#REF!+#REF!,"")</f>
        <v>#REF!</v>
      </c>
      <c r="J2075" s="48" t="e">
        <f>IF(#REF!&gt;0,#REF!+#REF!+#REF!+#REF!+#REF!+#REF!+#REF!+#REF!,"")</f>
        <v>#REF!</v>
      </c>
      <c r="K2075" s="47" t="e">
        <f>IF(#REF!&gt;0,#REF!+#REF!+#REF!+#REF!,"")</f>
        <v>#REF!</v>
      </c>
      <c r="L2075" s="47" t="e">
        <f>IF(#REF!&gt;0,#REF!+#REF!+#REF!+#REF!,"")</f>
        <v>#REF!</v>
      </c>
      <c r="M2075" s="47" t="e">
        <f>IF(#REF!&gt;0,#REF!+#REF!+#REF!+#REF!,"")</f>
        <v>#REF!</v>
      </c>
      <c r="N2075" s="48" t="e">
        <f>IF(#REF!&gt;0,#REF!+#REF!+#REF!+#REF!+#REF!+#REF!+#REF!+#REF!,"")</f>
        <v>#REF!</v>
      </c>
      <c r="O2075" s="47" t="e">
        <f>IF(#REF!&gt;0,#REF!+#REF!+#REF!+#REF!+#REF!+#REF!+#REF!+#REF!,"")</f>
        <v>#REF!</v>
      </c>
      <c r="P2075" s="47" t="e">
        <f>IF(#REF!&gt;0,#REF!+#REF!+#REF!+#REF!+#REF!+#REF!+#REF!+#REF!,"")</f>
        <v>#REF!</v>
      </c>
      <c r="Q2075" s="47" t="e">
        <f>IF(#REF!&gt;0,#REF!+#REF!+#REF!+#REF!+#REF!+#REF!+#REF!+#REF!,"")</f>
        <v>#REF!</v>
      </c>
      <c r="R2075" s="47" t="e">
        <f>IF(#REF!&gt;0,#REF!+#REF!+#REF!+#REF!+#REF!+#REF!+#REF!+#REF!+#REF!+#REF!+#REF!+#REF!+#REF!+#REF!+#REF!+#REF!,"")</f>
        <v>#REF!</v>
      </c>
    </row>
    <row r="2076" spans="6:18" x14ac:dyDescent="0.25">
      <c r="F2076" s="32"/>
      <c r="G2076" s="47" t="e">
        <f>IF(#REF!&gt;0,#REF!+#REF!+#REF!+#REF!,"")</f>
        <v>#REF!</v>
      </c>
      <c r="H2076" s="47" t="e">
        <f>IF(#REF!&gt;0,#REF!+#REF!+#REF!+#REF!,"")</f>
        <v>#REF!</v>
      </c>
      <c r="I2076" s="47" t="e">
        <f>IF(#REF!&gt;0,#REF!+#REF!+#REF!+#REF!,"")</f>
        <v>#REF!</v>
      </c>
      <c r="J2076" s="48" t="e">
        <f>IF(#REF!&gt;0,#REF!+#REF!+#REF!+#REF!+#REF!+#REF!+#REF!+#REF!,"")</f>
        <v>#REF!</v>
      </c>
      <c r="K2076" s="47" t="e">
        <f>IF(#REF!&gt;0,#REF!+#REF!+#REF!+#REF!,"")</f>
        <v>#REF!</v>
      </c>
      <c r="L2076" s="47" t="e">
        <f>IF(#REF!&gt;0,#REF!+#REF!+#REF!+#REF!,"")</f>
        <v>#REF!</v>
      </c>
      <c r="M2076" s="47" t="e">
        <f>IF(#REF!&gt;0,#REF!+#REF!+#REF!+#REF!,"")</f>
        <v>#REF!</v>
      </c>
      <c r="N2076" s="48" t="e">
        <f>IF(#REF!&gt;0,#REF!+#REF!+#REF!+#REF!+#REF!+#REF!+#REF!+#REF!,"")</f>
        <v>#REF!</v>
      </c>
      <c r="O2076" s="47" t="e">
        <f>IF(#REF!&gt;0,#REF!+#REF!+#REF!+#REF!+#REF!+#REF!+#REF!+#REF!,"")</f>
        <v>#REF!</v>
      </c>
      <c r="P2076" s="47" t="e">
        <f>IF(#REF!&gt;0,#REF!+#REF!+#REF!+#REF!+#REF!+#REF!+#REF!+#REF!,"")</f>
        <v>#REF!</v>
      </c>
      <c r="Q2076" s="47" t="e">
        <f>IF(#REF!&gt;0,#REF!+#REF!+#REF!+#REF!+#REF!+#REF!+#REF!+#REF!,"")</f>
        <v>#REF!</v>
      </c>
      <c r="R2076" s="47" t="e">
        <f>IF(#REF!&gt;0,#REF!+#REF!+#REF!+#REF!+#REF!+#REF!+#REF!+#REF!+#REF!+#REF!+#REF!+#REF!+#REF!+#REF!+#REF!+#REF!,"")</f>
        <v>#REF!</v>
      </c>
    </row>
    <row r="2077" spans="6:18" x14ac:dyDescent="0.25">
      <c r="F2077" s="32"/>
      <c r="G2077" s="47" t="e">
        <f>IF(#REF!&gt;0,#REF!+#REF!+#REF!+#REF!,"")</f>
        <v>#REF!</v>
      </c>
      <c r="H2077" s="47" t="e">
        <f>IF(#REF!&gt;0,#REF!+#REF!+#REF!+#REF!,"")</f>
        <v>#REF!</v>
      </c>
      <c r="I2077" s="47" t="e">
        <f>IF(#REF!&gt;0,#REF!+#REF!+#REF!+#REF!,"")</f>
        <v>#REF!</v>
      </c>
      <c r="J2077" s="48" t="e">
        <f>IF(#REF!&gt;0,#REF!+#REF!+#REF!+#REF!+#REF!+#REF!+#REF!+#REF!,"")</f>
        <v>#REF!</v>
      </c>
      <c r="K2077" s="47" t="e">
        <f>IF(#REF!&gt;0,#REF!+#REF!+#REF!+#REF!,"")</f>
        <v>#REF!</v>
      </c>
      <c r="L2077" s="47" t="e">
        <f>IF(#REF!&gt;0,#REF!+#REF!+#REF!+#REF!,"")</f>
        <v>#REF!</v>
      </c>
      <c r="M2077" s="47" t="e">
        <f>IF(#REF!&gt;0,#REF!+#REF!+#REF!+#REF!,"")</f>
        <v>#REF!</v>
      </c>
      <c r="N2077" s="48" t="e">
        <f>IF(#REF!&gt;0,#REF!+#REF!+#REF!+#REF!+#REF!+#REF!+#REF!+#REF!,"")</f>
        <v>#REF!</v>
      </c>
      <c r="O2077" s="47" t="e">
        <f>IF(#REF!&gt;0,#REF!+#REF!+#REF!+#REF!+#REF!+#REF!+#REF!+#REF!,"")</f>
        <v>#REF!</v>
      </c>
      <c r="P2077" s="47" t="e">
        <f>IF(#REF!&gt;0,#REF!+#REF!+#REF!+#REF!+#REF!+#REF!+#REF!+#REF!,"")</f>
        <v>#REF!</v>
      </c>
      <c r="Q2077" s="47" t="e">
        <f>IF(#REF!&gt;0,#REF!+#REF!+#REF!+#REF!+#REF!+#REF!+#REF!+#REF!,"")</f>
        <v>#REF!</v>
      </c>
      <c r="R2077" s="47" t="e">
        <f>IF(#REF!&gt;0,#REF!+#REF!+#REF!+#REF!+#REF!+#REF!+#REF!+#REF!+#REF!+#REF!+#REF!+#REF!+#REF!+#REF!+#REF!+#REF!,"")</f>
        <v>#REF!</v>
      </c>
    </row>
    <row r="2078" spans="6:18" x14ac:dyDescent="0.25">
      <c r="F2078" s="32"/>
      <c r="G2078" s="47" t="e">
        <f>IF(#REF!&gt;0,#REF!+#REF!+#REF!+#REF!,"")</f>
        <v>#REF!</v>
      </c>
      <c r="H2078" s="47" t="e">
        <f>IF(#REF!&gt;0,#REF!+#REF!+#REF!+#REF!,"")</f>
        <v>#REF!</v>
      </c>
      <c r="I2078" s="47" t="e">
        <f>IF(#REF!&gt;0,#REF!+#REF!+#REF!+#REF!,"")</f>
        <v>#REF!</v>
      </c>
      <c r="J2078" s="48" t="e">
        <f>IF(#REF!&gt;0,#REF!+#REF!+#REF!+#REF!+#REF!+#REF!+#REF!+#REF!,"")</f>
        <v>#REF!</v>
      </c>
      <c r="K2078" s="47" t="e">
        <f>IF(#REF!&gt;0,#REF!+#REF!+#REF!+#REF!,"")</f>
        <v>#REF!</v>
      </c>
      <c r="L2078" s="47" t="e">
        <f>IF(#REF!&gt;0,#REF!+#REF!+#REF!+#REF!,"")</f>
        <v>#REF!</v>
      </c>
      <c r="M2078" s="47" t="e">
        <f>IF(#REF!&gt;0,#REF!+#REF!+#REF!+#REF!,"")</f>
        <v>#REF!</v>
      </c>
      <c r="N2078" s="48" t="e">
        <f>IF(#REF!&gt;0,#REF!+#REF!+#REF!+#REF!+#REF!+#REF!+#REF!+#REF!,"")</f>
        <v>#REF!</v>
      </c>
      <c r="O2078" s="47" t="e">
        <f>IF(#REF!&gt;0,#REF!+#REF!+#REF!+#REF!+#REF!+#REF!+#REF!+#REF!,"")</f>
        <v>#REF!</v>
      </c>
      <c r="P2078" s="47" t="e">
        <f>IF(#REF!&gt;0,#REF!+#REF!+#REF!+#REF!+#REF!+#REF!+#REF!+#REF!,"")</f>
        <v>#REF!</v>
      </c>
      <c r="Q2078" s="47" t="e">
        <f>IF(#REF!&gt;0,#REF!+#REF!+#REF!+#REF!+#REF!+#REF!+#REF!+#REF!,"")</f>
        <v>#REF!</v>
      </c>
      <c r="R2078" s="47" t="e">
        <f>IF(#REF!&gt;0,#REF!+#REF!+#REF!+#REF!+#REF!+#REF!+#REF!+#REF!+#REF!+#REF!+#REF!+#REF!+#REF!+#REF!+#REF!+#REF!,"")</f>
        <v>#REF!</v>
      </c>
    </row>
    <row r="2079" spans="6:18" x14ac:dyDescent="0.25">
      <c r="F2079" s="32"/>
      <c r="G2079" s="47" t="e">
        <f>IF(#REF!&gt;0,#REF!+#REF!+#REF!+#REF!,"")</f>
        <v>#REF!</v>
      </c>
      <c r="H2079" s="47" t="e">
        <f>IF(#REF!&gt;0,#REF!+#REF!+#REF!+#REF!,"")</f>
        <v>#REF!</v>
      </c>
      <c r="I2079" s="47" t="e">
        <f>IF(#REF!&gt;0,#REF!+#REF!+#REF!+#REF!,"")</f>
        <v>#REF!</v>
      </c>
      <c r="J2079" s="48" t="e">
        <f>IF(#REF!&gt;0,#REF!+#REF!+#REF!+#REF!+#REF!+#REF!+#REF!+#REF!,"")</f>
        <v>#REF!</v>
      </c>
      <c r="K2079" s="47" t="e">
        <f>IF(#REF!&gt;0,#REF!+#REF!+#REF!+#REF!,"")</f>
        <v>#REF!</v>
      </c>
      <c r="L2079" s="47" t="e">
        <f>IF(#REF!&gt;0,#REF!+#REF!+#REF!+#REF!,"")</f>
        <v>#REF!</v>
      </c>
      <c r="M2079" s="47" t="e">
        <f>IF(#REF!&gt;0,#REF!+#REF!+#REF!+#REF!,"")</f>
        <v>#REF!</v>
      </c>
      <c r="N2079" s="48" t="e">
        <f>IF(#REF!&gt;0,#REF!+#REF!+#REF!+#REF!+#REF!+#REF!+#REF!+#REF!,"")</f>
        <v>#REF!</v>
      </c>
      <c r="O2079" s="47" t="e">
        <f>IF(#REF!&gt;0,#REF!+#REF!+#REF!+#REF!+#REF!+#REF!+#REF!+#REF!,"")</f>
        <v>#REF!</v>
      </c>
      <c r="P2079" s="47" t="e">
        <f>IF(#REF!&gt;0,#REF!+#REF!+#REF!+#REF!+#REF!+#REF!+#REF!+#REF!,"")</f>
        <v>#REF!</v>
      </c>
      <c r="Q2079" s="47" t="e">
        <f>IF(#REF!&gt;0,#REF!+#REF!+#REF!+#REF!+#REF!+#REF!+#REF!+#REF!,"")</f>
        <v>#REF!</v>
      </c>
      <c r="R2079" s="47" t="e">
        <f>IF(#REF!&gt;0,#REF!+#REF!+#REF!+#REF!+#REF!+#REF!+#REF!+#REF!+#REF!+#REF!+#REF!+#REF!+#REF!+#REF!+#REF!+#REF!,"")</f>
        <v>#REF!</v>
      </c>
    </row>
    <row r="2080" spans="6:18" x14ac:dyDescent="0.25">
      <c r="F2080" s="32"/>
      <c r="G2080" s="47" t="e">
        <f>IF(#REF!&gt;0,#REF!+#REF!+#REF!+#REF!,"")</f>
        <v>#REF!</v>
      </c>
      <c r="H2080" s="47" t="e">
        <f>IF(#REF!&gt;0,#REF!+#REF!+#REF!+#REF!,"")</f>
        <v>#REF!</v>
      </c>
      <c r="I2080" s="47" t="e">
        <f>IF(#REF!&gt;0,#REF!+#REF!+#REF!+#REF!,"")</f>
        <v>#REF!</v>
      </c>
      <c r="J2080" s="48" t="e">
        <f>IF(#REF!&gt;0,#REF!+#REF!+#REF!+#REF!+#REF!+#REF!+#REF!+#REF!,"")</f>
        <v>#REF!</v>
      </c>
      <c r="K2080" s="47" t="e">
        <f>IF(#REF!&gt;0,#REF!+#REF!+#REF!+#REF!,"")</f>
        <v>#REF!</v>
      </c>
      <c r="L2080" s="47" t="e">
        <f>IF(#REF!&gt;0,#REF!+#REF!+#REF!+#REF!,"")</f>
        <v>#REF!</v>
      </c>
      <c r="M2080" s="47" t="e">
        <f>IF(#REF!&gt;0,#REF!+#REF!+#REF!+#REF!,"")</f>
        <v>#REF!</v>
      </c>
      <c r="N2080" s="48" t="e">
        <f>IF(#REF!&gt;0,#REF!+#REF!+#REF!+#REF!+#REF!+#REF!+#REF!+#REF!,"")</f>
        <v>#REF!</v>
      </c>
      <c r="O2080" s="47" t="e">
        <f>IF(#REF!&gt;0,#REF!+#REF!+#REF!+#REF!+#REF!+#REF!+#REF!+#REF!,"")</f>
        <v>#REF!</v>
      </c>
      <c r="P2080" s="47" t="e">
        <f>IF(#REF!&gt;0,#REF!+#REF!+#REF!+#REF!+#REF!+#REF!+#REF!+#REF!,"")</f>
        <v>#REF!</v>
      </c>
      <c r="Q2080" s="47" t="e">
        <f>IF(#REF!&gt;0,#REF!+#REF!+#REF!+#REF!+#REF!+#REF!+#REF!+#REF!,"")</f>
        <v>#REF!</v>
      </c>
      <c r="R2080" s="47" t="e">
        <f>IF(#REF!&gt;0,#REF!+#REF!+#REF!+#REF!+#REF!+#REF!+#REF!+#REF!+#REF!+#REF!+#REF!+#REF!+#REF!+#REF!+#REF!+#REF!,"")</f>
        <v>#REF!</v>
      </c>
    </row>
    <row r="2081" spans="6:18" x14ac:dyDescent="0.25">
      <c r="F2081" s="32"/>
      <c r="G2081" s="47" t="e">
        <f>IF(#REF!&gt;0,#REF!+#REF!+#REF!+#REF!,"")</f>
        <v>#REF!</v>
      </c>
      <c r="H2081" s="47" t="e">
        <f>IF(#REF!&gt;0,#REF!+#REF!+#REF!+#REF!,"")</f>
        <v>#REF!</v>
      </c>
      <c r="I2081" s="47" t="e">
        <f>IF(#REF!&gt;0,#REF!+#REF!+#REF!+#REF!,"")</f>
        <v>#REF!</v>
      </c>
      <c r="J2081" s="48" t="e">
        <f>IF(#REF!&gt;0,#REF!+#REF!+#REF!+#REF!+#REF!+#REF!+#REF!+#REF!,"")</f>
        <v>#REF!</v>
      </c>
      <c r="K2081" s="47" t="e">
        <f>IF(#REF!&gt;0,#REF!+#REF!+#REF!+#REF!,"")</f>
        <v>#REF!</v>
      </c>
      <c r="L2081" s="47" t="e">
        <f>IF(#REF!&gt;0,#REF!+#REF!+#REF!+#REF!,"")</f>
        <v>#REF!</v>
      </c>
      <c r="M2081" s="47" t="e">
        <f>IF(#REF!&gt;0,#REF!+#REF!+#REF!+#REF!,"")</f>
        <v>#REF!</v>
      </c>
      <c r="N2081" s="48" t="e">
        <f>IF(#REF!&gt;0,#REF!+#REF!+#REF!+#REF!+#REF!+#REF!+#REF!+#REF!,"")</f>
        <v>#REF!</v>
      </c>
      <c r="O2081" s="47" t="e">
        <f>IF(#REF!&gt;0,#REF!+#REF!+#REF!+#REF!+#REF!+#REF!+#REF!+#REF!,"")</f>
        <v>#REF!</v>
      </c>
      <c r="P2081" s="47" t="e">
        <f>IF(#REF!&gt;0,#REF!+#REF!+#REF!+#REF!+#REF!+#REF!+#REF!+#REF!,"")</f>
        <v>#REF!</v>
      </c>
      <c r="Q2081" s="47" t="e">
        <f>IF(#REF!&gt;0,#REF!+#REF!+#REF!+#REF!+#REF!+#REF!+#REF!+#REF!,"")</f>
        <v>#REF!</v>
      </c>
      <c r="R2081" s="47" t="e">
        <f>IF(#REF!&gt;0,#REF!+#REF!+#REF!+#REF!+#REF!+#REF!+#REF!+#REF!+#REF!+#REF!+#REF!+#REF!+#REF!+#REF!+#REF!+#REF!,"")</f>
        <v>#REF!</v>
      </c>
    </row>
    <row r="2082" spans="6:18" x14ac:dyDescent="0.25">
      <c r="F2082" s="32"/>
      <c r="G2082" s="47" t="e">
        <f>IF(#REF!&gt;0,#REF!+#REF!+#REF!+#REF!,"")</f>
        <v>#REF!</v>
      </c>
      <c r="H2082" s="47" t="e">
        <f>IF(#REF!&gt;0,#REF!+#REF!+#REF!+#REF!,"")</f>
        <v>#REF!</v>
      </c>
      <c r="I2082" s="47" t="e">
        <f>IF(#REF!&gt;0,#REF!+#REF!+#REF!+#REF!,"")</f>
        <v>#REF!</v>
      </c>
      <c r="J2082" s="48" t="e">
        <f>IF(#REF!&gt;0,#REF!+#REF!+#REF!+#REF!+#REF!+#REF!+#REF!+#REF!,"")</f>
        <v>#REF!</v>
      </c>
      <c r="K2082" s="47" t="e">
        <f>IF(#REF!&gt;0,#REF!+#REF!+#REF!+#REF!,"")</f>
        <v>#REF!</v>
      </c>
      <c r="L2082" s="47" t="e">
        <f>IF(#REF!&gt;0,#REF!+#REF!+#REF!+#REF!,"")</f>
        <v>#REF!</v>
      </c>
      <c r="M2082" s="47" t="e">
        <f>IF(#REF!&gt;0,#REF!+#REF!+#REF!+#REF!,"")</f>
        <v>#REF!</v>
      </c>
      <c r="N2082" s="48" t="e">
        <f>IF(#REF!&gt;0,#REF!+#REF!+#REF!+#REF!+#REF!+#REF!+#REF!+#REF!,"")</f>
        <v>#REF!</v>
      </c>
      <c r="O2082" s="47" t="e">
        <f>IF(#REF!&gt;0,#REF!+#REF!+#REF!+#REF!+#REF!+#REF!+#REF!+#REF!,"")</f>
        <v>#REF!</v>
      </c>
      <c r="P2082" s="47" t="e">
        <f>IF(#REF!&gt;0,#REF!+#REF!+#REF!+#REF!+#REF!+#REF!+#REF!+#REF!,"")</f>
        <v>#REF!</v>
      </c>
      <c r="Q2082" s="47" t="e">
        <f>IF(#REF!&gt;0,#REF!+#REF!+#REF!+#REF!+#REF!+#REF!+#REF!+#REF!,"")</f>
        <v>#REF!</v>
      </c>
      <c r="R2082" s="47" t="e">
        <f>IF(#REF!&gt;0,#REF!+#REF!+#REF!+#REF!+#REF!+#REF!+#REF!+#REF!+#REF!+#REF!+#REF!+#REF!+#REF!+#REF!+#REF!+#REF!,"")</f>
        <v>#REF!</v>
      </c>
    </row>
    <row r="2083" spans="6:18" x14ac:dyDescent="0.25">
      <c r="F2083" s="32"/>
      <c r="G2083" s="47" t="e">
        <f>IF(#REF!&gt;0,#REF!+#REF!+#REF!+#REF!,"")</f>
        <v>#REF!</v>
      </c>
      <c r="H2083" s="47" t="e">
        <f>IF(#REF!&gt;0,#REF!+#REF!+#REF!+#REF!,"")</f>
        <v>#REF!</v>
      </c>
      <c r="I2083" s="47" t="e">
        <f>IF(#REF!&gt;0,#REF!+#REF!+#REF!+#REF!,"")</f>
        <v>#REF!</v>
      </c>
      <c r="J2083" s="48" t="e">
        <f>IF(#REF!&gt;0,#REF!+#REF!+#REF!+#REF!+#REF!+#REF!+#REF!+#REF!,"")</f>
        <v>#REF!</v>
      </c>
      <c r="K2083" s="47" t="e">
        <f>IF(#REF!&gt;0,#REF!+#REF!+#REF!+#REF!,"")</f>
        <v>#REF!</v>
      </c>
      <c r="L2083" s="47" t="e">
        <f>IF(#REF!&gt;0,#REF!+#REF!+#REF!+#REF!,"")</f>
        <v>#REF!</v>
      </c>
      <c r="M2083" s="47" t="e">
        <f>IF(#REF!&gt;0,#REF!+#REF!+#REF!+#REF!,"")</f>
        <v>#REF!</v>
      </c>
      <c r="N2083" s="48" t="e">
        <f>IF(#REF!&gt;0,#REF!+#REF!+#REF!+#REF!+#REF!+#REF!+#REF!+#REF!,"")</f>
        <v>#REF!</v>
      </c>
      <c r="O2083" s="47" t="e">
        <f>IF(#REF!&gt;0,#REF!+#REF!+#REF!+#REF!+#REF!+#REF!+#REF!+#REF!,"")</f>
        <v>#REF!</v>
      </c>
      <c r="P2083" s="47" t="e">
        <f>IF(#REF!&gt;0,#REF!+#REF!+#REF!+#REF!+#REF!+#REF!+#REF!+#REF!,"")</f>
        <v>#REF!</v>
      </c>
      <c r="Q2083" s="47" t="e">
        <f>IF(#REF!&gt;0,#REF!+#REF!+#REF!+#REF!+#REF!+#REF!+#REF!+#REF!,"")</f>
        <v>#REF!</v>
      </c>
      <c r="R2083" s="47" t="e">
        <f>IF(#REF!&gt;0,#REF!+#REF!+#REF!+#REF!+#REF!+#REF!+#REF!+#REF!+#REF!+#REF!+#REF!+#REF!+#REF!+#REF!+#REF!+#REF!,"")</f>
        <v>#REF!</v>
      </c>
    </row>
    <row r="2084" spans="6:18" x14ac:dyDescent="0.25">
      <c r="F2084" s="32"/>
      <c r="G2084" s="47" t="e">
        <f>IF(#REF!&gt;0,#REF!+#REF!+#REF!+#REF!,"")</f>
        <v>#REF!</v>
      </c>
      <c r="H2084" s="47" t="e">
        <f>IF(#REF!&gt;0,#REF!+#REF!+#REF!+#REF!,"")</f>
        <v>#REF!</v>
      </c>
      <c r="I2084" s="47" t="e">
        <f>IF(#REF!&gt;0,#REF!+#REF!+#REF!+#REF!,"")</f>
        <v>#REF!</v>
      </c>
      <c r="J2084" s="48" t="e">
        <f>IF(#REF!&gt;0,#REF!+#REF!+#REF!+#REF!+#REF!+#REF!+#REF!+#REF!,"")</f>
        <v>#REF!</v>
      </c>
      <c r="K2084" s="47" t="e">
        <f>IF(#REF!&gt;0,#REF!+#REF!+#REF!+#REF!,"")</f>
        <v>#REF!</v>
      </c>
      <c r="L2084" s="47" t="e">
        <f>IF(#REF!&gt;0,#REF!+#REF!+#REF!+#REF!,"")</f>
        <v>#REF!</v>
      </c>
      <c r="M2084" s="47" t="e">
        <f>IF(#REF!&gt;0,#REF!+#REF!+#REF!+#REF!,"")</f>
        <v>#REF!</v>
      </c>
      <c r="N2084" s="48" t="e">
        <f>IF(#REF!&gt;0,#REF!+#REF!+#REF!+#REF!+#REF!+#REF!+#REF!+#REF!,"")</f>
        <v>#REF!</v>
      </c>
      <c r="O2084" s="47" t="e">
        <f>IF(#REF!&gt;0,#REF!+#REF!+#REF!+#REF!+#REF!+#REF!+#REF!+#REF!,"")</f>
        <v>#REF!</v>
      </c>
      <c r="P2084" s="47" t="e">
        <f>IF(#REF!&gt;0,#REF!+#REF!+#REF!+#REF!+#REF!+#REF!+#REF!+#REF!,"")</f>
        <v>#REF!</v>
      </c>
      <c r="Q2084" s="47" t="e">
        <f>IF(#REF!&gt;0,#REF!+#REF!+#REF!+#REF!+#REF!+#REF!+#REF!+#REF!,"")</f>
        <v>#REF!</v>
      </c>
      <c r="R2084" s="47" t="e">
        <f>IF(#REF!&gt;0,#REF!+#REF!+#REF!+#REF!+#REF!+#REF!+#REF!+#REF!+#REF!+#REF!+#REF!+#REF!+#REF!+#REF!+#REF!+#REF!,"")</f>
        <v>#REF!</v>
      </c>
    </row>
    <row r="2085" spans="6:18" x14ac:dyDescent="0.25">
      <c r="F2085" s="32"/>
      <c r="G2085" s="47" t="e">
        <f>IF(#REF!&gt;0,#REF!+#REF!+#REF!+#REF!,"")</f>
        <v>#REF!</v>
      </c>
      <c r="H2085" s="47" t="e">
        <f>IF(#REF!&gt;0,#REF!+#REF!+#REF!+#REF!,"")</f>
        <v>#REF!</v>
      </c>
      <c r="I2085" s="47" t="e">
        <f>IF(#REF!&gt;0,#REF!+#REF!+#REF!+#REF!,"")</f>
        <v>#REF!</v>
      </c>
      <c r="J2085" s="48" t="e">
        <f>IF(#REF!&gt;0,#REF!+#REF!+#REF!+#REF!+#REF!+#REF!+#REF!+#REF!,"")</f>
        <v>#REF!</v>
      </c>
      <c r="K2085" s="47" t="e">
        <f>IF(#REF!&gt;0,#REF!+#REF!+#REF!+#REF!,"")</f>
        <v>#REF!</v>
      </c>
      <c r="L2085" s="47" t="e">
        <f>IF(#REF!&gt;0,#REF!+#REF!+#REF!+#REF!,"")</f>
        <v>#REF!</v>
      </c>
      <c r="M2085" s="47" t="e">
        <f>IF(#REF!&gt;0,#REF!+#REF!+#REF!+#REF!,"")</f>
        <v>#REF!</v>
      </c>
      <c r="N2085" s="48" t="e">
        <f>IF(#REF!&gt;0,#REF!+#REF!+#REF!+#REF!+#REF!+#REF!+#REF!+#REF!,"")</f>
        <v>#REF!</v>
      </c>
      <c r="O2085" s="47" t="e">
        <f>IF(#REF!&gt;0,#REF!+#REF!+#REF!+#REF!+#REF!+#REF!+#REF!+#REF!,"")</f>
        <v>#REF!</v>
      </c>
      <c r="P2085" s="47" t="e">
        <f>IF(#REF!&gt;0,#REF!+#REF!+#REF!+#REF!+#REF!+#REF!+#REF!+#REF!,"")</f>
        <v>#REF!</v>
      </c>
      <c r="Q2085" s="47" t="e">
        <f>IF(#REF!&gt;0,#REF!+#REF!+#REF!+#REF!+#REF!+#REF!+#REF!+#REF!,"")</f>
        <v>#REF!</v>
      </c>
      <c r="R2085" s="47" t="e">
        <f>IF(#REF!&gt;0,#REF!+#REF!+#REF!+#REF!+#REF!+#REF!+#REF!+#REF!+#REF!+#REF!+#REF!+#REF!+#REF!+#REF!+#REF!+#REF!,"")</f>
        <v>#REF!</v>
      </c>
    </row>
    <row r="2086" spans="6:18" x14ac:dyDescent="0.25">
      <c r="F2086" s="32"/>
      <c r="G2086" s="47" t="e">
        <f>IF(#REF!&gt;0,#REF!+#REF!+#REF!+#REF!,"")</f>
        <v>#REF!</v>
      </c>
      <c r="H2086" s="47" t="e">
        <f>IF(#REF!&gt;0,#REF!+#REF!+#REF!+#REF!,"")</f>
        <v>#REF!</v>
      </c>
      <c r="I2086" s="47" t="e">
        <f>IF(#REF!&gt;0,#REF!+#REF!+#REF!+#REF!,"")</f>
        <v>#REF!</v>
      </c>
      <c r="J2086" s="48" t="e">
        <f>IF(#REF!&gt;0,#REF!+#REF!+#REF!+#REF!+#REF!+#REF!+#REF!+#REF!,"")</f>
        <v>#REF!</v>
      </c>
      <c r="K2086" s="47" t="e">
        <f>IF(#REF!&gt;0,#REF!+#REF!+#REF!+#REF!,"")</f>
        <v>#REF!</v>
      </c>
      <c r="L2086" s="47" t="e">
        <f>IF(#REF!&gt;0,#REF!+#REF!+#REF!+#REF!,"")</f>
        <v>#REF!</v>
      </c>
      <c r="M2086" s="47" t="e">
        <f>IF(#REF!&gt;0,#REF!+#REF!+#REF!+#REF!,"")</f>
        <v>#REF!</v>
      </c>
      <c r="N2086" s="48" t="e">
        <f>IF(#REF!&gt;0,#REF!+#REF!+#REF!+#REF!+#REF!+#REF!+#REF!+#REF!,"")</f>
        <v>#REF!</v>
      </c>
      <c r="O2086" s="47" t="e">
        <f>IF(#REF!&gt;0,#REF!+#REF!+#REF!+#REF!+#REF!+#REF!+#REF!+#REF!,"")</f>
        <v>#REF!</v>
      </c>
      <c r="P2086" s="47" t="e">
        <f>IF(#REF!&gt;0,#REF!+#REF!+#REF!+#REF!+#REF!+#REF!+#REF!+#REF!,"")</f>
        <v>#REF!</v>
      </c>
      <c r="Q2086" s="47" t="e">
        <f>IF(#REF!&gt;0,#REF!+#REF!+#REF!+#REF!+#REF!+#REF!+#REF!+#REF!,"")</f>
        <v>#REF!</v>
      </c>
      <c r="R2086" s="47" t="e">
        <f>IF(#REF!&gt;0,#REF!+#REF!+#REF!+#REF!+#REF!+#REF!+#REF!+#REF!+#REF!+#REF!+#REF!+#REF!+#REF!+#REF!+#REF!+#REF!,"")</f>
        <v>#REF!</v>
      </c>
    </row>
    <row r="2087" spans="6:18" x14ac:dyDescent="0.25">
      <c r="F2087" s="32"/>
      <c r="G2087" s="47" t="e">
        <f>IF(#REF!&gt;0,#REF!+#REF!+#REF!+#REF!,"")</f>
        <v>#REF!</v>
      </c>
      <c r="H2087" s="47" t="e">
        <f>IF(#REF!&gt;0,#REF!+#REF!+#REF!+#REF!,"")</f>
        <v>#REF!</v>
      </c>
      <c r="I2087" s="47" t="e">
        <f>IF(#REF!&gt;0,#REF!+#REF!+#REF!+#REF!,"")</f>
        <v>#REF!</v>
      </c>
      <c r="J2087" s="48" t="e">
        <f>IF(#REF!&gt;0,#REF!+#REF!+#REF!+#REF!+#REF!+#REF!+#REF!+#REF!,"")</f>
        <v>#REF!</v>
      </c>
      <c r="K2087" s="47" t="e">
        <f>IF(#REF!&gt;0,#REF!+#REF!+#REF!+#REF!,"")</f>
        <v>#REF!</v>
      </c>
      <c r="L2087" s="47" t="e">
        <f>IF(#REF!&gt;0,#REF!+#REF!+#REF!+#REF!,"")</f>
        <v>#REF!</v>
      </c>
      <c r="M2087" s="47" t="e">
        <f>IF(#REF!&gt;0,#REF!+#REF!+#REF!+#REF!,"")</f>
        <v>#REF!</v>
      </c>
      <c r="N2087" s="48" t="e">
        <f>IF(#REF!&gt;0,#REF!+#REF!+#REF!+#REF!+#REF!+#REF!+#REF!+#REF!,"")</f>
        <v>#REF!</v>
      </c>
      <c r="O2087" s="47" t="e">
        <f>IF(#REF!&gt;0,#REF!+#REF!+#REF!+#REF!+#REF!+#REF!+#REF!+#REF!,"")</f>
        <v>#REF!</v>
      </c>
      <c r="P2087" s="47" t="e">
        <f>IF(#REF!&gt;0,#REF!+#REF!+#REF!+#REF!+#REF!+#REF!+#REF!+#REF!,"")</f>
        <v>#REF!</v>
      </c>
      <c r="Q2087" s="47" t="e">
        <f>IF(#REF!&gt;0,#REF!+#REF!+#REF!+#REF!+#REF!+#REF!+#REF!+#REF!,"")</f>
        <v>#REF!</v>
      </c>
      <c r="R2087" s="47" t="e">
        <f>IF(#REF!&gt;0,#REF!+#REF!+#REF!+#REF!+#REF!+#REF!+#REF!+#REF!+#REF!+#REF!+#REF!+#REF!+#REF!+#REF!+#REF!+#REF!,"")</f>
        <v>#REF!</v>
      </c>
    </row>
    <row r="2088" spans="6:18" x14ac:dyDescent="0.25">
      <c r="F2088" s="32"/>
      <c r="G2088" s="47" t="e">
        <f>IF(#REF!&gt;0,#REF!+#REF!+#REF!+#REF!,"")</f>
        <v>#REF!</v>
      </c>
      <c r="H2088" s="47" t="e">
        <f>IF(#REF!&gt;0,#REF!+#REF!+#REF!+#REF!,"")</f>
        <v>#REF!</v>
      </c>
      <c r="I2088" s="47" t="e">
        <f>IF(#REF!&gt;0,#REF!+#REF!+#REF!+#REF!,"")</f>
        <v>#REF!</v>
      </c>
      <c r="J2088" s="48" t="e">
        <f>IF(#REF!&gt;0,#REF!+#REF!+#REF!+#REF!+#REF!+#REF!+#REF!+#REF!,"")</f>
        <v>#REF!</v>
      </c>
      <c r="K2088" s="47" t="e">
        <f>IF(#REF!&gt;0,#REF!+#REF!+#REF!+#REF!,"")</f>
        <v>#REF!</v>
      </c>
      <c r="L2088" s="47" t="e">
        <f>IF(#REF!&gt;0,#REF!+#REF!+#REF!+#REF!,"")</f>
        <v>#REF!</v>
      </c>
      <c r="M2088" s="47" t="e">
        <f>IF(#REF!&gt;0,#REF!+#REF!+#REF!+#REF!,"")</f>
        <v>#REF!</v>
      </c>
      <c r="N2088" s="48" t="e">
        <f>IF(#REF!&gt;0,#REF!+#REF!+#REF!+#REF!+#REF!+#REF!+#REF!+#REF!,"")</f>
        <v>#REF!</v>
      </c>
      <c r="O2088" s="47" t="e">
        <f>IF(#REF!&gt;0,#REF!+#REF!+#REF!+#REF!+#REF!+#REF!+#REF!+#REF!,"")</f>
        <v>#REF!</v>
      </c>
      <c r="P2088" s="47" t="e">
        <f>IF(#REF!&gt;0,#REF!+#REF!+#REF!+#REF!+#REF!+#REF!+#REF!+#REF!,"")</f>
        <v>#REF!</v>
      </c>
      <c r="Q2088" s="47" t="e">
        <f>IF(#REF!&gt;0,#REF!+#REF!+#REF!+#REF!+#REF!+#REF!+#REF!+#REF!,"")</f>
        <v>#REF!</v>
      </c>
      <c r="R2088" s="47" t="e">
        <f>IF(#REF!&gt;0,#REF!+#REF!+#REF!+#REF!+#REF!+#REF!+#REF!+#REF!+#REF!+#REF!+#REF!+#REF!+#REF!+#REF!+#REF!+#REF!,"")</f>
        <v>#REF!</v>
      </c>
    </row>
    <row r="2089" spans="6:18" x14ac:dyDescent="0.25">
      <c r="F2089" s="32"/>
      <c r="G2089" s="47" t="e">
        <f>IF(#REF!&gt;0,#REF!+#REF!+#REF!+#REF!,"")</f>
        <v>#REF!</v>
      </c>
      <c r="H2089" s="47" t="e">
        <f>IF(#REF!&gt;0,#REF!+#REF!+#REF!+#REF!,"")</f>
        <v>#REF!</v>
      </c>
      <c r="I2089" s="47" t="e">
        <f>IF(#REF!&gt;0,#REF!+#REF!+#REF!+#REF!,"")</f>
        <v>#REF!</v>
      </c>
      <c r="J2089" s="48" t="e">
        <f>IF(#REF!&gt;0,#REF!+#REF!+#REF!+#REF!+#REF!+#REF!+#REF!+#REF!,"")</f>
        <v>#REF!</v>
      </c>
      <c r="K2089" s="47" t="e">
        <f>IF(#REF!&gt;0,#REF!+#REF!+#REF!+#REF!,"")</f>
        <v>#REF!</v>
      </c>
      <c r="L2089" s="47" t="e">
        <f>IF(#REF!&gt;0,#REF!+#REF!+#REF!+#REF!,"")</f>
        <v>#REF!</v>
      </c>
      <c r="M2089" s="47" t="e">
        <f>IF(#REF!&gt;0,#REF!+#REF!+#REF!+#REF!,"")</f>
        <v>#REF!</v>
      </c>
      <c r="N2089" s="48" t="e">
        <f>IF(#REF!&gt;0,#REF!+#REF!+#REF!+#REF!+#REF!+#REF!+#REF!+#REF!,"")</f>
        <v>#REF!</v>
      </c>
      <c r="O2089" s="47" t="e">
        <f>IF(#REF!&gt;0,#REF!+#REF!+#REF!+#REF!+#REF!+#REF!+#REF!+#REF!,"")</f>
        <v>#REF!</v>
      </c>
      <c r="P2089" s="47" t="e">
        <f>IF(#REF!&gt;0,#REF!+#REF!+#REF!+#REF!+#REF!+#REF!+#REF!+#REF!,"")</f>
        <v>#REF!</v>
      </c>
      <c r="Q2089" s="47" t="e">
        <f>IF(#REF!&gt;0,#REF!+#REF!+#REF!+#REF!+#REF!+#REF!+#REF!+#REF!,"")</f>
        <v>#REF!</v>
      </c>
      <c r="R2089" s="47" t="e">
        <f>IF(#REF!&gt;0,#REF!+#REF!+#REF!+#REF!+#REF!+#REF!+#REF!+#REF!+#REF!+#REF!+#REF!+#REF!+#REF!+#REF!+#REF!+#REF!,"")</f>
        <v>#REF!</v>
      </c>
    </row>
    <row r="2090" spans="6:18" x14ac:dyDescent="0.25">
      <c r="F2090" s="32"/>
      <c r="G2090" s="47" t="e">
        <f>IF(#REF!&gt;0,#REF!+#REF!+#REF!+#REF!,"")</f>
        <v>#REF!</v>
      </c>
      <c r="H2090" s="47" t="e">
        <f>IF(#REF!&gt;0,#REF!+#REF!+#REF!+#REF!,"")</f>
        <v>#REF!</v>
      </c>
      <c r="I2090" s="47" t="e">
        <f>IF(#REF!&gt;0,#REF!+#REF!+#REF!+#REF!,"")</f>
        <v>#REF!</v>
      </c>
      <c r="J2090" s="48" t="e">
        <f>IF(#REF!&gt;0,#REF!+#REF!+#REF!+#REF!+#REF!+#REF!+#REF!+#REF!,"")</f>
        <v>#REF!</v>
      </c>
      <c r="K2090" s="47" t="e">
        <f>IF(#REF!&gt;0,#REF!+#REF!+#REF!+#REF!,"")</f>
        <v>#REF!</v>
      </c>
      <c r="L2090" s="47" t="e">
        <f>IF(#REF!&gt;0,#REF!+#REF!+#REF!+#REF!,"")</f>
        <v>#REF!</v>
      </c>
      <c r="M2090" s="47" t="e">
        <f>IF(#REF!&gt;0,#REF!+#REF!+#REF!+#REF!,"")</f>
        <v>#REF!</v>
      </c>
      <c r="N2090" s="48" t="e">
        <f>IF(#REF!&gt;0,#REF!+#REF!+#REF!+#REF!+#REF!+#REF!+#REF!+#REF!,"")</f>
        <v>#REF!</v>
      </c>
      <c r="O2090" s="47" t="e">
        <f>IF(#REF!&gt;0,#REF!+#REF!+#REF!+#REF!+#REF!+#REF!+#REF!+#REF!,"")</f>
        <v>#REF!</v>
      </c>
      <c r="P2090" s="47" t="e">
        <f>IF(#REF!&gt;0,#REF!+#REF!+#REF!+#REF!+#REF!+#REF!+#REF!+#REF!,"")</f>
        <v>#REF!</v>
      </c>
      <c r="Q2090" s="47" t="e">
        <f>IF(#REF!&gt;0,#REF!+#REF!+#REF!+#REF!+#REF!+#REF!+#REF!+#REF!,"")</f>
        <v>#REF!</v>
      </c>
      <c r="R2090" s="47" t="e">
        <f>IF(#REF!&gt;0,#REF!+#REF!+#REF!+#REF!+#REF!+#REF!+#REF!+#REF!+#REF!+#REF!+#REF!+#REF!+#REF!+#REF!+#REF!+#REF!,"")</f>
        <v>#REF!</v>
      </c>
    </row>
    <row r="2091" spans="6:18" x14ac:dyDescent="0.25">
      <c r="F2091" s="32"/>
      <c r="G2091" s="47" t="e">
        <f>IF(#REF!&gt;0,#REF!+#REF!+#REF!+#REF!,"")</f>
        <v>#REF!</v>
      </c>
      <c r="H2091" s="47" t="e">
        <f>IF(#REF!&gt;0,#REF!+#REF!+#REF!+#REF!,"")</f>
        <v>#REF!</v>
      </c>
      <c r="I2091" s="47" t="e">
        <f>IF(#REF!&gt;0,#REF!+#REF!+#REF!+#REF!,"")</f>
        <v>#REF!</v>
      </c>
      <c r="J2091" s="48" t="e">
        <f>IF(#REF!&gt;0,#REF!+#REF!+#REF!+#REF!+#REF!+#REF!+#REF!+#REF!,"")</f>
        <v>#REF!</v>
      </c>
      <c r="K2091" s="47" t="e">
        <f>IF(#REF!&gt;0,#REF!+#REF!+#REF!+#REF!,"")</f>
        <v>#REF!</v>
      </c>
      <c r="L2091" s="47" t="e">
        <f>IF(#REF!&gt;0,#REF!+#REF!+#REF!+#REF!,"")</f>
        <v>#REF!</v>
      </c>
      <c r="M2091" s="47" t="e">
        <f>IF(#REF!&gt;0,#REF!+#REF!+#REF!+#REF!,"")</f>
        <v>#REF!</v>
      </c>
      <c r="N2091" s="48" t="e">
        <f>IF(#REF!&gt;0,#REF!+#REF!+#REF!+#REF!+#REF!+#REF!+#REF!+#REF!,"")</f>
        <v>#REF!</v>
      </c>
      <c r="O2091" s="47" t="e">
        <f>IF(#REF!&gt;0,#REF!+#REF!+#REF!+#REF!+#REF!+#REF!+#REF!+#REF!,"")</f>
        <v>#REF!</v>
      </c>
      <c r="P2091" s="47" t="e">
        <f>IF(#REF!&gt;0,#REF!+#REF!+#REF!+#REF!+#REF!+#REF!+#REF!+#REF!,"")</f>
        <v>#REF!</v>
      </c>
      <c r="Q2091" s="47" t="e">
        <f>IF(#REF!&gt;0,#REF!+#REF!+#REF!+#REF!+#REF!+#REF!+#REF!+#REF!,"")</f>
        <v>#REF!</v>
      </c>
      <c r="R2091" s="47" t="e">
        <f>IF(#REF!&gt;0,#REF!+#REF!+#REF!+#REF!+#REF!+#REF!+#REF!+#REF!+#REF!+#REF!+#REF!+#REF!+#REF!+#REF!+#REF!+#REF!,"")</f>
        <v>#REF!</v>
      </c>
    </row>
    <row r="2092" spans="6:18" x14ac:dyDescent="0.25">
      <c r="F2092" s="32"/>
      <c r="G2092" s="47" t="e">
        <f>IF(#REF!&gt;0,#REF!+#REF!+#REF!+#REF!,"")</f>
        <v>#REF!</v>
      </c>
      <c r="H2092" s="47" t="e">
        <f>IF(#REF!&gt;0,#REF!+#REF!+#REF!+#REF!,"")</f>
        <v>#REF!</v>
      </c>
      <c r="I2092" s="47" t="e">
        <f>IF(#REF!&gt;0,#REF!+#REF!+#REF!+#REF!,"")</f>
        <v>#REF!</v>
      </c>
      <c r="J2092" s="48" t="e">
        <f>IF(#REF!&gt;0,#REF!+#REF!+#REF!+#REF!+#REF!+#REF!+#REF!+#REF!,"")</f>
        <v>#REF!</v>
      </c>
      <c r="K2092" s="47" t="e">
        <f>IF(#REF!&gt;0,#REF!+#REF!+#REF!+#REF!,"")</f>
        <v>#REF!</v>
      </c>
      <c r="L2092" s="47" t="e">
        <f>IF(#REF!&gt;0,#REF!+#REF!+#REF!+#REF!,"")</f>
        <v>#REF!</v>
      </c>
      <c r="M2092" s="47" t="e">
        <f>IF(#REF!&gt;0,#REF!+#REF!+#REF!+#REF!,"")</f>
        <v>#REF!</v>
      </c>
      <c r="N2092" s="48" t="e">
        <f>IF(#REF!&gt;0,#REF!+#REF!+#REF!+#REF!+#REF!+#REF!+#REF!+#REF!,"")</f>
        <v>#REF!</v>
      </c>
      <c r="O2092" s="47" t="e">
        <f>IF(#REF!&gt;0,#REF!+#REF!+#REF!+#REF!+#REF!+#REF!+#REF!+#REF!,"")</f>
        <v>#REF!</v>
      </c>
      <c r="P2092" s="47" t="e">
        <f>IF(#REF!&gt;0,#REF!+#REF!+#REF!+#REF!+#REF!+#REF!+#REF!+#REF!,"")</f>
        <v>#REF!</v>
      </c>
      <c r="Q2092" s="47" t="e">
        <f>IF(#REF!&gt;0,#REF!+#REF!+#REF!+#REF!+#REF!+#REF!+#REF!+#REF!,"")</f>
        <v>#REF!</v>
      </c>
      <c r="R2092" s="47" t="e">
        <f>IF(#REF!&gt;0,#REF!+#REF!+#REF!+#REF!+#REF!+#REF!+#REF!+#REF!+#REF!+#REF!+#REF!+#REF!+#REF!+#REF!+#REF!+#REF!,"")</f>
        <v>#REF!</v>
      </c>
    </row>
    <row r="2093" spans="6:18" x14ac:dyDescent="0.25">
      <c r="F2093" s="32"/>
      <c r="G2093" s="47" t="e">
        <f>IF(#REF!&gt;0,#REF!+#REF!+#REF!+#REF!,"")</f>
        <v>#REF!</v>
      </c>
      <c r="H2093" s="47" t="e">
        <f>IF(#REF!&gt;0,#REF!+#REF!+#REF!+#REF!,"")</f>
        <v>#REF!</v>
      </c>
      <c r="I2093" s="47" t="e">
        <f>IF(#REF!&gt;0,#REF!+#REF!+#REF!+#REF!,"")</f>
        <v>#REF!</v>
      </c>
      <c r="J2093" s="48" t="e">
        <f>IF(#REF!&gt;0,#REF!+#REF!+#REF!+#REF!+#REF!+#REF!+#REF!+#REF!,"")</f>
        <v>#REF!</v>
      </c>
      <c r="K2093" s="47" t="e">
        <f>IF(#REF!&gt;0,#REF!+#REF!+#REF!+#REF!,"")</f>
        <v>#REF!</v>
      </c>
      <c r="L2093" s="47" t="e">
        <f>IF(#REF!&gt;0,#REF!+#REF!+#REF!+#REF!,"")</f>
        <v>#REF!</v>
      </c>
      <c r="M2093" s="47" t="e">
        <f>IF(#REF!&gt;0,#REF!+#REF!+#REF!+#REF!,"")</f>
        <v>#REF!</v>
      </c>
      <c r="N2093" s="48" t="e">
        <f>IF(#REF!&gt;0,#REF!+#REF!+#REF!+#REF!+#REF!+#REF!+#REF!+#REF!,"")</f>
        <v>#REF!</v>
      </c>
      <c r="O2093" s="47" t="e">
        <f>IF(#REF!&gt;0,#REF!+#REF!+#REF!+#REF!+#REF!+#REF!+#REF!+#REF!,"")</f>
        <v>#REF!</v>
      </c>
      <c r="P2093" s="47" t="e">
        <f>IF(#REF!&gt;0,#REF!+#REF!+#REF!+#REF!+#REF!+#REF!+#REF!+#REF!,"")</f>
        <v>#REF!</v>
      </c>
      <c r="Q2093" s="47" t="e">
        <f>IF(#REF!&gt;0,#REF!+#REF!+#REF!+#REF!+#REF!+#REF!+#REF!+#REF!,"")</f>
        <v>#REF!</v>
      </c>
      <c r="R2093" s="47" t="e">
        <f>IF(#REF!&gt;0,#REF!+#REF!+#REF!+#REF!+#REF!+#REF!+#REF!+#REF!+#REF!+#REF!+#REF!+#REF!+#REF!+#REF!+#REF!+#REF!,"")</f>
        <v>#REF!</v>
      </c>
    </row>
    <row r="2094" spans="6:18" x14ac:dyDescent="0.25">
      <c r="F2094" s="32"/>
      <c r="G2094" s="47" t="e">
        <f>IF(#REF!&gt;0,#REF!+#REF!+#REF!+#REF!,"")</f>
        <v>#REF!</v>
      </c>
      <c r="H2094" s="47" t="e">
        <f>IF(#REF!&gt;0,#REF!+#REF!+#REF!+#REF!,"")</f>
        <v>#REF!</v>
      </c>
      <c r="I2094" s="47" t="e">
        <f>IF(#REF!&gt;0,#REF!+#REF!+#REF!+#REF!,"")</f>
        <v>#REF!</v>
      </c>
      <c r="J2094" s="48" t="e">
        <f>IF(#REF!&gt;0,#REF!+#REF!+#REF!+#REF!+#REF!+#REF!+#REF!+#REF!,"")</f>
        <v>#REF!</v>
      </c>
      <c r="K2094" s="47" t="e">
        <f>IF(#REF!&gt;0,#REF!+#REF!+#REF!+#REF!,"")</f>
        <v>#REF!</v>
      </c>
      <c r="L2094" s="47" t="e">
        <f>IF(#REF!&gt;0,#REF!+#REF!+#REF!+#REF!,"")</f>
        <v>#REF!</v>
      </c>
      <c r="M2094" s="47" t="e">
        <f>IF(#REF!&gt;0,#REF!+#REF!+#REF!+#REF!,"")</f>
        <v>#REF!</v>
      </c>
      <c r="N2094" s="48" t="e">
        <f>IF(#REF!&gt;0,#REF!+#REF!+#REF!+#REF!+#REF!+#REF!+#REF!+#REF!,"")</f>
        <v>#REF!</v>
      </c>
      <c r="O2094" s="47" t="e">
        <f>IF(#REF!&gt;0,#REF!+#REF!+#REF!+#REF!+#REF!+#REF!+#REF!+#REF!,"")</f>
        <v>#REF!</v>
      </c>
      <c r="P2094" s="47" t="e">
        <f>IF(#REF!&gt;0,#REF!+#REF!+#REF!+#REF!+#REF!+#REF!+#REF!+#REF!,"")</f>
        <v>#REF!</v>
      </c>
      <c r="Q2094" s="47" t="e">
        <f>IF(#REF!&gt;0,#REF!+#REF!+#REF!+#REF!+#REF!+#REF!+#REF!+#REF!,"")</f>
        <v>#REF!</v>
      </c>
      <c r="R2094" s="47" t="e">
        <f>IF(#REF!&gt;0,#REF!+#REF!+#REF!+#REF!+#REF!+#REF!+#REF!+#REF!+#REF!+#REF!+#REF!+#REF!+#REF!+#REF!+#REF!+#REF!,"")</f>
        <v>#REF!</v>
      </c>
    </row>
    <row r="2095" spans="6:18" x14ac:dyDescent="0.25">
      <c r="F2095" s="32"/>
      <c r="G2095" s="47" t="e">
        <f>IF(#REF!&gt;0,#REF!+#REF!+#REF!+#REF!,"")</f>
        <v>#REF!</v>
      </c>
      <c r="H2095" s="47" t="e">
        <f>IF(#REF!&gt;0,#REF!+#REF!+#REF!+#REF!,"")</f>
        <v>#REF!</v>
      </c>
      <c r="I2095" s="47" t="e">
        <f>IF(#REF!&gt;0,#REF!+#REF!+#REF!+#REF!,"")</f>
        <v>#REF!</v>
      </c>
      <c r="J2095" s="48" t="e">
        <f>IF(#REF!&gt;0,#REF!+#REF!+#REF!+#REF!+#REF!+#REF!+#REF!+#REF!,"")</f>
        <v>#REF!</v>
      </c>
      <c r="K2095" s="47" t="e">
        <f>IF(#REF!&gt;0,#REF!+#REF!+#REF!+#REF!,"")</f>
        <v>#REF!</v>
      </c>
      <c r="L2095" s="47" t="e">
        <f>IF(#REF!&gt;0,#REF!+#REF!+#REF!+#REF!,"")</f>
        <v>#REF!</v>
      </c>
      <c r="M2095" s="47" t="e">
        <f>IF(#REF!&gt;0,#REF!+#REF!+#REF!+#REF!,"")</f>
        <v>#REF!</v>
      </c>
      <c r="N2095" s="48" t="e">
        <f>IF(#REF!&gt;0,#REF!+#REF!+#REF!+#REF!+#REF!+#REF!+#REF!+#REF!,"")</f>
        <v>#REF!</v>
      </c>
      <c r="O2095" s="47" t="e">
        <f>IF(#REF!&gt;0,#REF!+#REF!+#REF!+#REF!+#REF!+#REF!+#REF!+#REF!,"")</f>
        <v>#REF!</v>
      </c>
      <c r="P2095" s="47" t="e">
        <f>IF(#REF!&gt;0,#REF!+#REF!+#REF!+#REF!+#REF!+#REF!+#REF!+#REF!,"")</f>
        <v>#REF!</v>
      </c>
      <c r="Q2095" s="47" t="e">
        <f>IF(#REF!&gt;0,#REF!+#REF!+#REF!+#REF!+#REF!+#REF!+#REF!+#REF!,"")</f>
        <v>#REF!</v>
      </c>
      <c r="R2095" s="47" t="e">
        <f>IF(#REF!&gt;0,#REF!+#REF!+#REF!+#REF!+#REF!+#REF!+#REF!+#REF!+#REF!+#REF!+#REF!+#REF!+#REF!+#REF!+#REF!+#REF!,"")</f>
        <v>#REF!</v>
      </c>
    </row>
    <row r="2096" spans="6:18" x14ac:dyDescent="0.25">
      <c r="F2096" s="32"/>
      <c r="G2096" s="47" t="e">
        <f>IF(#REF!&gt;0,#REF!+#REF!+#REF!+#REF!,"")</f>
        <v>#REF!</v>
      </c>
      <c r="H2096" s="47" t="e">
        <f>IF(#REF!&gt;0,#REF!+#REF!+#REF!+#REF!,"")</f>
        <v>#REF!</v>
      </c>
      <c r="I2096" s="47" t="e">
        <f>IF(#REF!&gt;0,#REF!+#REF!+#REF!+#REF!,"")</f>
        <v>#REF!</v>
      </c>
      <c r="J2096" s="48" t="e">
        <f>IF(#REF!&gt;0,#REF!+#REF!+#REF!+#REF!+#REF!+#REF!+#REF!+#REF!,"")</f>
        <v>#REF!</v>
      </c>
      <c r="K2096" s="47" t="e">
        <f>IF(#REF!&gt;0,#REF!+#REF!+#REF!+#REF!,"")</f>
        <v>#REF!</v>
      </c>
      <c r="L2096" s="47" t="e">
        <f>IF(#REF!&gt;0,#REF!+#REF!+#REF!+#REF!,"")</f>
        <v>#REF!</v>
      </c>
      <c r="M2096" s="47" t="e">
        <f>IF(#REF!&gt;0,#REF!+#REF!+#REF!+#REF!,"")</f>
        <v>#REF!</v>
      </c>
      <c r="N2096" s="48" t="e">
        <f>IF(#REF!&gt;0,#REF!+#REF!+#REF!+#REF!+#REF!+#REF!+#REF!+#REF!,"")</f>
        <v>#REF!</v>
      </c>
      <c r="O2096" s="47" t="e">
        <f>IF(#REF!&gt;0,#REF!+#REF!+#REF!+#REF!+#REF!+#REF!+#REF!+#REF!,"")</f>
        <v>#REF!</v>
      </c>
      <c r="P2096" s="47" t="e">
        <f>IF(#REF!&gt;0,#REF!+#REF!+#REF!+#REF!+#REF!+#REF!+#REF!+#REF!,"")</f>
        <v>#REF!</v>
      </c>
      <c r="Q2096" s="47" t="e">
        <f>IF(#REF!&gt;0,#REF!+#REF!+#REF!+#REF!+#REF!+#REF!+#REF!+#REF!,"")</f>
        <v>#REF!</v>
      </c>
      <c r="R2096" s="47" t="e">
        <f>IF(#REF!&gt;0,#REF!+#REF!+#REF!+#REF!+#REF!+#REF!+#REF!+#REF!+#REF!+#REF!+#REF!+#REF!+#REF!+#REF!+#REF!+#REF!,"")</f>
        <v>#REF!</v>
      </c>
    </row>
    <row r="2097" spans="6:18" x14ac:dyDescent="0.25">
      <c r="F2097" s="32"/>
      <c r="G2097" s="47" t="e">
        <f>IF(#REF!&gt;0,#REF!+#REF!+#REF!+#REF!,"")</f>
        <v>#REF!</v>
      </c>
      <c r="H2097" s="47" t="e">
        <f>IF(#REF!&gt;0,#REF!+#REF!+#REF!+#REF!,"")</f>
        <v>#REF!</v>
      </c>
      <c r="I2097" s="47" t="e">
        <f>IF(#REF!&gt;0,#REF!+#REF!+#REF!+#REF!,"")</f>
        <v>#REF!</v>
      </c>
      <c r="J2097" s="48" t="e">
        <f>IF(#REF!&gt;0,#REF!+#REF!+#REF!+#REF!+#REF!+#REF!+#REF!+#REF!,"")</f>
        <v>#REF!</v>
      </c>
      <c r="K2097" s="47" t="e">
        <f>IF(#REF!&gt;0,#REF!+#REF!+#REF!+#REF!,"")</f>
        <v>#REF!</v>
      </c>
      <c r="L2097" s="47" t="e">
        <f>IF(#REF!&gt;0,#REF!+#REF!+#REF!+#REF!,"")</f>
        <v>#REF!</v>
      </c>
      <c r="M2097" s="47" t="e">
        <f>IF(#REF!&gt;0,#REF!+#REF!+#REF!+#REF!,"")</f>
        <v>#REF!</v>
      </c>
      <c r="N2097" s="48" t="e">
        <f>IF(#REF!&gt;0,#REF!+#REF!+#REF!+#REF!+#REF!+#REF!+#REF!+#REF!,"")</f>
        <v>#REF!</v>
      </c>
      <c r="O2097" s="47" t="e">
        <f>IF(#REF!&gt;0,#REF!+#REF!+#REF!+#REF!+#REF!+#REF!+#REF!+#REF!,"")</f>
        <v>#REF!</v>
      </c>
      <c r="P2097" s="47" t="e">
        <f>IF(#REF!&gt;0,#REF!+#REF!+#REF!+#REF!+#REF!+#REF!+#REF!+#REF!,"")</f>
        <v>#REF!</v>
      </c>
      <c r="Q2097" s="47" t="e">
        <f>IF(#REF!&gt;0,#REF!+#REF!+#REF!+#REF!+#REF!+#REF!+#REF!+#REF!,"")</f>
        <v>#REF!</v>
      </c>
      <c r="R2097" s="47" t="e">
        <f>IF(#REF!&gt;0,#REF!+#REF!+#REF!+#REF!+#REF!+#REF!+#REF!+#REF!+#REF!+#REF!+#REF!+#REF!+#REF!+#REF!+#REF!+#REF!,"")</f>
        <v>#REF!</v>
      </c>
    </row>
    <row r="2098" spans="6:18" x14ac:dyDescent="0.25">
      <c r="F2098" s="32"/>
      <c r="G2098" s="47" t="e">
        <f>IF(#REF!&gt;0,#REF!+#REF!+#REF!+#REF!,"")</f>
        <v>#REF!</v>
      </c>
      <c r="H2098" s="47" t="e">
        <f>IF(#REF!&gt;0,#REF!+#REF!+#REF!+#REF!,"")</f>
        <v>#REF!</v>
      </c>
      <c r="I2098" s="47" t="e">
        <f>IF(#REF!&gt;0,#REF!+#REF!+#REF!+#REF!,"")</f>
        <v>#REF!</v>
      </c>
      <c r="J2098" s="48" t="e">
        <f>IF(#REF!&gt;0,#REF!+#REF!+#REF!+#REF!+#REF!+#REF!+#REF!+#REF!,"")</f>
        <v>#REF!</v>
      </c>
      <c r="K2098" s="47" t="e">
        <f>IF(#REF!&gt;0,#REF!+#REF!+#REF!+#REF!,"")</f>
        <v>#REF!</v>
      </c>
      <c r="L2098" s="47" t="e">
        <f>IF(#REF!&gt;0,#REF!+#REF!+#REF!+#REF!,"")</f>
        <v>#REF!</v>
      </c>
      <c r="M2098" s="47" t="e">
        <f>IF(#REF!&gt;0,#REF!+#REF!+#REF!+#REF!,"")</f>
        <v>#REF!</v>
      </c>
      <c r="N2098" s="48" t="e">
        <f>IF(#REF!&gt;0,#REF!+#REF!+#REF!+#REF!+#REF!+#REF!+#REF!+#REF!,"")</f>
        <v>#REF!</v>
      </c>
      <c r="O2098" s="47" t="e">
        <f>IF(#REF!&gt;0,#REF!+#REF!+#REF!+#REF!+#REF!+#REF!+#REF!+#REF!,"")</f>
        <v>#REF!</v>
      </c>
      <c r="P2098" s="47" t="e">
        <f>IF(#REF!&gt;0,#REF!+#REF!+#REF!+#REF!+#REF!+#REF!+#REF!+#REF!,"")</f>
        <v>#REF!</v>
      </c>
      <c r="Q2098" s="47" t="e">
        <f>IF(#REF!&gt;0,#REF!+#REF!+#REF!+#REF!+#REF!+#REF!+#REF!+#REF!,"")</f>
        <v>#REF!</v>
      </c>
      <c r="R2098" s="47" t="e">
        <f>IF(#REF!&gt;0,#REF!+#REF!+#REF!+#REF!+#REF!+#REF!+#REF!+#REF!+#REF!+#REF!+#REF!+#REF!+#REF!+#REF!+#REF!+#REF!,"")</f>
        <v>#REF!</v>
      </c>
    </row>
    <row r="2099" spans="6:18" x14ac:dyDescent="0.25">
      <c r="F2099" s="32"/>
      <c r="G2099" s="47" t="e">
        <f>IF(#REF!&gt;0,#REF!+#REF!+#REF!+#REF!,"")</f>
        <v>#REF!</v>
      </c>
      <c r="H2099" s="47" t="e">
        <f>IF(#REF!&gt;0,#REF!+#REF!+#REF!+#REF!,"")</f>
        <v>#REF!</v>
      </c>
      <c r="I2099" s="47" t="e">
        <f>IF(#REF!&gt;0,#REF!+#REF!+#REF!+#REF!,"")</f>
        <v>#REF!</v>
      </c>
      <c r="J2099" s="48" t="e">
        <f>IF(#REF!&gt;0,#REF!+#REF!+#REF!+#REF!+#REF!+#REF!+#REF!+#REF!,"")</f>
        <v>#REF!</v>
      </c>
      <c r="K2099" s="47" t="e">
        <f>IF(#REF!&gt;0,#REF!+#REF!+#REF!+#REF!,"")</f>
        <v>#REF!</v>
      </c>
      <c r="L2099" s="47" t="e">
        <f>IF(#REF!&gt;0,#REF!+#REF!+#REF!+#REF!,"")</f>
        <v>#REF!</v>
      </c>
      <c r="M2099" s="47" t="e">
        <f>IF(#REF!&gt;0,#REF!+#REF!+#REF!+#REF!,"")</f>
        <v>#REF!</v>
      </c>
      <c r="N2099" s="48" t="e">
        <f>IF(#REF!&gt;0,#REF!+#REF!+#REF!+#REF!+#REF!+#REF!+#REF!+#REF!,"")</f>
        <v>#REF!</v>
      </c>
      <c r="O2099" s="47" t="e">
        <f>IF(#REF!&gt;0,#REF!+#REF!+#REF!+#REF!+#REF!+#REF!+#REF!+#REF!,"")</f>
        <v>#REF!</v>
      </c>
      <c r="P2099" s="47" t="e">
        <f>IF(#REF!&gt;0,#REF!+#REF!+#REF!+#REF!+#REF!+#REF!+#REF!+#REF!,"")</f>
        <v>#REF!</v>
      </c>
      <c r="Q2099" s="47" t="e">
        <f>IF(#REF!&gt;0,#REF!+#REF!+#REF!+#REF!+#REF!+#REF!+#REF!+#REF!,"")</f>
        <v>#REF!</v>
      </c>
      <c r="R2099" s="47" t="e">
        <f>IF(#REF!&gt;0,#REF!+#REF!+#REF!+#REF!+#REF!+#REF!+#REF!+#REF!+#REF!+#REF!+#REF!+#REF!+#REF!+#REF!+#REF!+#REF!,"")</f>
        <v>#REF!</v>
      </c>
    </row>
    <row r="2100" spans="6:18" x14ac:dyDescent="0.25">
      <c r="F2100" s="32"/>
      <c r="G2100" s="47" t="e">
        <f>IF(#REF!&gt;0,#REF!+#REF!+#REF!+#REF!,"")</f>
        <v>#REF!</v>
      </c>
      <c r="H2100" s="47" t="e">
        <f>IF(#REF!&gt;0,#REF!+#REF!+#REF!+#REF!,"")</f>
        <v>#REF!</v>
      </c>
      <c r="I2100" s="47" t="e">
        <f>IF(#REF!&gt;0,#REF!+#REF!+#REF!+#REF!,"")</f>
        <v>#REF!</v>
      </c>
      <c r="J2100" s="48" t="e">
        <f>IF(#REF!&gt;0,#REF!+#REF!+#REF!+#REF!+#REF!+#REF!+#REF!+#REF!,"")</f>
        <v>#REF!</v>
      </c>
      <c r="K2100" s="47" t="e">
        <f>IF(#REF!&gt;0,#REF!+#REF!+#REF!+#REF!,"")</f>
        <v>#REF!</v>
      </c>
      <c r="L2100" s="47" t="e">
        <f>IF(#REF!&gt;0,#REF!+#REF!+#REF!+#REF!,"")</f>
        <v>#REF!</v>
      </c>
      <c r="M2100" s="47" t="e">
        <f>IF(#REF!&gt;0,#REF!+#REF!+#REF!+#REF!,"")</f>
        <v>#REF!</v>
      </c>
      <c r="N2100" s="48" t="e">
        <f>IF(#REF!&gt;0,#REF!+#REF!+#REF!+#REF!+#REF!+#REF!+#REF!+#REF!,"")</f>
        <v>#REF!</v>
      </c>
      <c r="O2100" s="47" t="e">
        <f>IF(#REF!&gt;0,#REF!+#REF!+#REF!+#REF!+#REF!+#REF!+#REF!+#REF!,"")</f>
        <v>#REF!</v>
      </c>
      <c r="P2100" s="47" t="e">
        <f>IF(#REF!&gt;0,#REF!+#REF!+#REF!+#REF!+#REF!+#REF!+#REF!+#REF!,"")</f>
        <v>#REF!</v>
      </c>
      <c r="Q2100" s="47" t="e">
        <f>IF(#REF!&gt;0,#REF!+#REF!+#REF!+#REF!+#REF!+#REF!+#REF!+#REF!,"")</f>
        <v>#REF!</v>
      </c>
      <c r="R2100" s="47" t="e">
        <f>IF(#REF!&gt;0,#REF!+#REF!+#REF!+#REF!+#REF!+#REF!+#REF!+#REF!+#REF!+#REF!+#REF!+#REF!+#REF!+#REF!+#REF!+#REF!,"")</f>
        <v>#REF!</v>
      </c>
    </row>
    <row r="2101" spans="6:18" x14ac:dyDescent="0.25">
      <c r="F2101" s="32"/>
      <c r="G2101" s="47" t="e">
        <f>IF(#REF!&gt;0,#REF!+#REF!+#REF!+#REF!,"")</f>
        <v>#REF!</v>
      </c>
      <c r="H2101" s="47" t="e">
        <f>IF(#REF!&gt;0,#REF!+#REF!+#REF!+#REF!,"")</f>
        <v>#REF!</v>
      </c>
      <c r="I2101" s="47" t="e">
        <f>IF(#REF!&gt;0,#REF!+#REF!+#REF!+#REF!,"")</f>
        <v>#REF!</v>
      </c>
      <c r="J2101" s="48" t="e">
        <f>IF(#REF!&gt;0,#REF!+#REF!+#REF!+#REF!+#REF!+#REF!+#REF!+#REF!,"")</f>
        <v>#REF!</v>
      </c>
      <c r="K2101" s="47" t="e">
        <f>IF(#REF!&gt;0,#REF!+#REF!+#REF!+#REF!,"")</f>
        <v>#REF!</v>
      </c>
      <c r="L2101" s="47" t="e">
        <f>IF(#REF!&gt;0,#REF!+#REF!+#REF!+#REF!,"")</f>
        <v>#REF!</v>
      </c>
      <c r="M2101" s="47" t="e">
        <f>IF(#REF!&gt;0,#REF!+#REF!+#REF!+#REF!,"")</f>
        <v>#REF!</v>
      </c>
      <c r="N2101" s="48" t="e">
        <f>IF(#REF!&gt;0,#REF!+#REF!+#REF!+#REF!+#REF!+#REF!+#REF!+#REF!,"")</f>
        <v>#REF!</v>
      </c>
      <c r="O2101" s="47" t="e">
        <f>IF(#REF!&gt;0,#REF!+#REF!+#REF!+#REF!+#REF!+#REF!+#REF!+#REF!,"")</f>
        <v>#REF!</v>
      </c>
      <c r="P2101" s="47" t="e">
        <f>IF(#REF!&gt;0,#REF!+#REF!+#REF!+#REF!+#REF!+#REF!+#REF!+#REF!,"")</f>
        <v>#REF!</v>
      </c>
      <c r="Q2101" s="47" t="e">
        <f>IF(#REF!&gt;0,#REF!+#REF!+#REF!+#REF!+#REF!+#REF!+#REF!+#REF!,"")</f>
        <v>#REF!</v>
      </c>
      <c r="R2101" s="47" t="e">
        <f>IF(#REF!&gt;0,#REF!+#REF!+#REF!+#REF!+#REF!+#REF!+#REF!+#REF!+#REF!+#REF!+#REF!+#REF!+#REF!+#REF!+#REF!+#REF!,"")</f>
        <v>#REF!</v>
      </c>
    </row>
    <row r="2102" spans="6:18" x14ac:dyDescent="0.25">
      <c r="F2102" s="32"/>
      <c r="G2102" s="47" t="e">
        <f>IF(#REF!&gt;0,#REF!+#REF!+#REF!+#REF!,"")</f>
        <v>#REF!</v>
      </c>
      <c r="H2102" s="47" t="e">
        <f>IF(#REF!&gt;0,#REF!+#REF!+#REF!+#REF!,"")</f>
        <v>#REF!</v>
      </c>
      <c r="I2102" s="47" t="e">
        <f>IF(#REF!&gt;0,#REF!+#REF!+#REF!+#REF!,"")</f>
        <v>#REF!</v>
      </c>
      <c r="J2102" s="48" t="e">
        <f>IF(#REF!&gt;0,#REF!+#REF!+#REF!+#REF!+#REF!+#REF!+#REF!+#REF!,"")</f>
        <v>#REF!</v>
      </c>
      <c r="K2102" s="47" t="e">
        <f>IF(#REF!&gt;0,#REF!+#REF!+#REF!+#REF!,"")</f>
        <v>#REF!</v>
      </c>
      <c r="L2102" s="47" t="e">
        <f>IF(#REF!&gt;0,#REF!+#REF!+#REF!+#REF!,"")</f>
        <v>#REF!</v>
      </c>
      <c r="M2102" s="47" t="e">
        <f>IF(#REF!&gt;0,#REF!+#REF!+#REF!+#REF!,"")</f>
        <v>#REF!</v>
      </c>
      <c r="N2102" s="48" t="e">
        <f>IF(#REF!&gt;0,#REF!+#REF!+#REF!+#REF!+#REF!+#REF!+#REF!+#REF!,"")</f>
        <v>#REF!</v>
      </c>
      <c r="O2102" s="47" t="e">
        <f>IF(#REF!&gt;0,#REF!+#REF!+#REF!+#REF!+#REF!+#REF!+#REF!+#REF!,"")</f>
        <v>#REF!</v>
      </c>
      <c r="P2102" s="47" t="e">
        <f>IF(#REF!&gt;0,#REF!+#REF!+#REF!+#REF!+#REF!+#REF!+#REF!+#REF!,"")</f>
        <v>#REF!</v>
      </c>
      <c r="Q2102" s="47" t="e">
        <f>IF(#REF!&gt;0,#REF!+#REF!+#REF!+#REF!+#REF!+#REF!+#REF!+#REF!,"")</f>
        <v>#REF!</v>
      </c>
      <c r="R2102" s="47" t="e">
        <f>IF(#REF!&gt;0,#REF!+#REF!+#REF!+#REF!+#REF!+#REF!+#REF!+#REF!+#REF!+#REF!+#REF!+#REF!+#REF!+#REF!+#REF!+#REF!,"")</f>
        <v>#REF!</v>
      </c>
    </row>
    <row r="2103" spans="6:18" x14ac:dyDescent="0.25">
      <c r="F2103" s="32"/>
      <c r="G2103" s="47" t="e">
        <f>IF(#REF!&gt;0,#REF!+#REF!+#REF!+#REF!,"")</f>
        <v>#REF!</v>
      </c>
      <c r="H2103" s="47" t="e">
        <f>IF(#REF!&gt;0,#REF!+#REF!+#REF!+#REF!,"")</f>
        <v>#REF!</v>
      </c>
      <c r="I2103" s="47" t="e">
        <f>IF(#REF!&gt;0,#REF!+#REF!+#REF!+#REF!,"")</f>
        <v>#REF!</v>
      </c>
      <c r="J2103" s="48" t="e">
        <f>IF(#REF!&gt;0,#REF!+#REF!+#REF!+#REF!+#REF!+#REF!+#REF!+#REF!,"")</f>
        <v>#REF!</v>
      </c>
      <c r="K2103" s="47" t="e">
        <f>IF(#REF!&gt;0,#REF!+#REF!+#REF!+#REF!,"")</f>
        <v>#REF!</v>
      </c>
      <c r="L2103" s="47" t="e">
        <f>IF(#REF!&gt;0,#REF!+#REF!+#REF!+#REF!,"")</f>
        <v>#REF!</v>
      </c>
      <c r="M2103" s="47" t="e">
        <f>IF(#REF!&gt;0,#REF!+#REF!+#REF!+#REF!,"")</f>
        <v>#REF!</v>
      </c>
      <c r="N2103" s="48" t="e">
        <f>IF(#REF!&gt;0,#REF!+#REF!+#REF!+#REF!+#REF!+#REF!+#REF!+#REF!,"")</f>
        <v>#REF!</v>
      </c>
      <c r="O2103" s="47" t="e">
        <f>IF(#REF!&gt;0,#REF!+#REF!+#REF!+#REF!+#REF!+#REF!+#REF!+#REF!,"")</f>
        <v>#REF!</v>
      </c>
      <c r="P2103" s="47" t="e">
        <f>IF(#REF!&gt;0,#REF!+#REF!+#REF!+#REF!+#REF!+#REF!+#REF!+#REF!,"")</f>
        <v>#REF!</v>
      </c>
      <c r="Q2103" s="47" t="e">
        <f>IF(#REF!&gt;0,#REF!+#REF!+#REF!+#REF!+#REF!+#REF!+#REF!+#REF!,"")</f>
        <v>#REF!</v>
      </c>
      <c r="R2103" s="47" t="e">
        <f>IF(#REF!&gt;0,#REF!+#REF!+#REF!+#REF!+#REF!+#REF!+#REF!+#REF!+#REF!+#REF!+#REF!+#REF!+#REF!+#REF!+#REF!+#REF!,"")</f>
        <v>#REF!</v>
      </c>
    </row>
    <row r="2104" spans="6:18" x14ac:dyDescent="0.25">
      <c r="F2104" s="32"/>
      <c r="G2104" s="47" t="e">
        <f>IF(#REF!&gt;0,#REF!+#REF!+#REF!+#REF!,"")</f>
        <v>#REF!</v>
      </c>
      <c r="H2104" s="47" t="e">
        <f>IF(#REF!&gt;0,#REF!+#REF!+#REF!+#REF!,"")</f>
        <v>#REF!</v>
      </c>
      <c r="I2104" s="47" t="e">
        <f>IF(#REF!&gt;0,#REF!+#REF!+#REF!+#REF!,"")</f>
        <v>#REF!</v>
      </c>
      <c r="J2104" s="48" t="e">
        <f>IF(#REF!&gt;0,#REF!+#REF!+#REF!+#REF!+#REF!+#REF!+#REF!+#REF!,"")</f>
        <v>#REF!</v>
      </c>
      <c r="K2104" s="47" t="e">
        <f>IF(#REF!&gt;0,#REF!+#REF!+#REF!+#REF!,"")</f>
        <v>#REF!</v>
      </c>
      <c r="L2104" s="47" t="e">
        <f>IF(#REF!&gt;0,#REF!+#REF!+#REF!+#REF!,"")</f>
        <v>#REF!</v>
      </c>
      <c r="M2104" s="47" t="e">
        <f>IF(#REF!&gt;0,#REF!+#REF!+#REF!+#REF!,"")</f>
        <v>#REF!</v>
      </c>
      <c r="N2104" s="48" t="e">
        <f>IF(#REF!&gt;0,#REF!+#REF!+#REF!+#REF!+#REF!+#REF!+#REF!+#REF!,"")</f>
        <v>#REF!</v>
      </c>
      <c r="O2104" s="47" t="e">
        <f>IF(#REF!&gt;0,#REF!+#REF!+#REF!+#REF!+#REF!+#REF!+#REF!+#REF!,"")</f>
        <v>#REF!</v>
      </c>
      <c r="P2104" s="47" t="e">
        <f>IF(#REF!&gt;0,#REF!+#REF!+#REF!+#REF!+#REF!+#REF!+#REF!+#REF!,"")</f>
        <v>#REF!</v>
      </c>
      <c r="Q2104" s="47" t="e">
        <f>IF(#REF!&gt;0,#REF!+#REF!+#REF!+#REF!+#REF!+#REF!+#REF!+#REF!,"")</f>
        <v>#REF!</v>
      </c>
      <c r="R2104" s="47" t="e">
        <f>IF(#REF!&gt;0,#REF!+#REF!+#REF!+#REF!+#REF!+#REF!+#REF!+#REF!+#REF!+#REF!+#REF!+#REF!+#REF!+#REF!+#REF!+#REF!,"")</f>
        <v>#REF!</v>
      </c>
    </row>
    <row r="2105" spans="6:18" x14ac:dyDescent="0.25">
      <c r="F2105" s="32"/>
      <c r="G2105" s="47" t="e">
        <f>IF(#REF!&gt;0,#REF!+#REF!+#REF!+#REF!,"")</f>
        <v>#REF!</v>
      </c>
      <c r="H2105" s="47" t="e">
        <f>IF(#REF!&gt;0,#REF!+#REF!+#REF!+#REF!,"")</f>
        <v>#REF!</v>
      </c>
      <c r="I2105" s="47" t="e">
        <f>IF(#REF!&gt;0,#REF!+#REF!+#REF!+#REF!,"")</f>
        <v>#REF!</v>
      </c>
      <c r="J2105" s="48" t="e">
        <f>IF(#REF!&gt;0,#REF!+#REF!+#REF!+#REF!+#REF!+#REF!+#REF!+#REF!,"")</f>
        <v>#REF!</v>
      </c>
      <c r="K2105" s="47" t="e">
        <f>IF(#REF!&gt;0,#REF!+#REF!+#REF!+#REF!,"")</f>
        <v>#REF!</v>
      </c>
      <c r="L2105" s="47" t="e">
        <f>IF(#REF!&gt;0,#REF!+#REF!+#REF!+#REF!,"")</f>
        <v>#REF!</v>
      </c>
      <c r="M2105" s="47" t="e">
        <f>IF(#REF!&gt;0,#REF!+#REF!+#REF!+#REF!,"")</f>
        <v>#REF!</v>
      </c>
      <c r="N2105" s="48" t="e">
        <f>IF(#REF!&gt;0,#REF!+#REF!+#REF!+#REF!+#REF!+#REF!+#REF!+#REF!,"")</f>
        <v>#REF!</v>
      </c>
      <c r="O2105" s="47" t="e">
        <f>IF(#REF!&gt;0,#REF!+#REF!+#REF!+#REF!+#REF!+#REF!+#REF!+#REF!,"")</f>
        <v>#REF!</v>
      </c>
      <c r="P2105" s="47" t="e">
        <f>IF(#REF!&gt;0,#REF!+#REF!+#REF!+#REF!+#REF!+#REF!+#REF!+#REF!,"")</f>
        <v>#REF!</v>
      </c>
      <c r="Q2105" s="47" t="e">
        <f>IF(#REF!&gt;0,#REF!+#REF!+#REF!+#REF!+#REF!+#REF!+#REF!+#REF!,"")</f>
        <v>#REF!</v>
      </c>
      <c r="R2105" s="47" t="e">
        <f>IF(#REF!&gt;0,#REF!+#REF!+#REF!+#REF!+#REF!+#REF!+#REF!+#REF!+#REF!+#REF!+#REF!+#REF!+#REF!+#REF!+#REF!+#REF!,"")</f>
        <v>#REF!</v>
      </c>
    </row>
    <row r="2106" spans="6:18" x14ac:dyDescent="0.25">
      <c r="F2106" s="32"/>
      <c r="G2106" s="47" t="e">
        <f>IF(#REF!&gt;0,#REF!+#REF!+#REF!+#REF!,"")</f>
        <v>#REF!</v>
      </c>
      <c r="H2106" s="47" t="e">
        <f>IF(#REF!&gt;0,#REF!+#REF!+#REF!+#REF!,"")</f>
        <v>#REF!</v>
      </c>
      <c r="I2106" s="47" t="e">
        <f>IF(#REF!&gt;0,#REF!+#REF!+#REF!+#REF!,"")</f>
        <v>#REF!</v>
      </c>
      <c r="J2106" s="48" t="e">
        <f>IF(#REF!&gt;0,#REF!+#REF!+#REF!+#REF!+#REF!+#REF!+#REF!+#REF!,"")</f>
        <v>#REF!</v>
      </c>
      <c r="K2106" s="47" t="e">
        <f>IF(#REF!&gt;0,#REF!+#REF!+#REF!+#REF!,"")</f>
        <v>#REF!</v>
      </c>
      <c r="L2106" s="47" t="e">
        <f>IF(#REF!&gt;0,#REF!+#REF!+#REF!+#REF!,"")</f>
        <v>#REF!</v>
      </c>
      <c r="M2106" s="47" t="e">
        <f>IF(#REF!&gt;0,#REF!+#REF!+#REF!+#REF!,"")</f>
        <v>#REF!</v>
      </c>
      <c r="N2106" s="48" t="e">
        <f>IF(#REF!&gt;0,#REF!+#REF!+#REF!+#REF!+#REF!+#REF!+#REF!+#REF!,"")</f>
        <v>#REF!</v>
      </c>
      <c r="O2106" s="47" t="e">
        <f>IF(#REF!&gt;0,#REF!+#REF!+#REF!+#REF!+#REF!+#REF!+#REF!+#REF!,"")</f>
        <v>#REF!</v>
      </c>
      <c r="P2106" s="47" t="e">
        <f>IF(#REF!&gt;0,#REF!+#REF!+#REF!+#REF!+#REF!+#REF!+#REF!+#REF!,"")</f>
        <v>#REF!</v>
      </c>
      <c r="Q2106" s="47" t="e">
        <f>IF(#REF!&gt;0,#REF!+#REF!+#REF!+#REF!+#REF!+#REF!+#REF!+#REF!,"")</f>
        <v>#REF!</v>
      </c>
      <c r="R2106" s="47" t="e">
        <f>IF(#REF!&gt;0,#REF!+#REF!+#REF!+#REF!+#REF!+#REF!+#REF!+#REF!+#REF!+#REF!+#REF!+#REF!+#REF!+#REF!+#REF!+#REF!,"")</f>
        <v>#REF!</v>
      </c>
    </row>
    <row r="2107" spans="6:18" x14ac:dyDescent="0.25">
      <c r="F2107" s="32"/>
      <c r="G2107" s="47" t="e">
        <f>IF(#REF!&gt;0,#REF!+#REF!+#REF!+#REF!,"")</f>
        <v>#REF!</v>
      </c>
      <c r="H2107" s="47" t="e">
        <f>IF(#REF!&gt;0,#REF!+#REF!+#REF!+#REF!,"")</f>
        <v>#REF!</v>
      </c>
      <c r="I2107" s="47" t="e">
        <f>IF(#REF!&gt;0,#REF!+#REF!+#REF!+#REF!,"")</f>
        <v>#REF!</v>
      </c>
      <c r="J2107" s="48" t="e">
        <f>IF(#REF!&gt;0,#REF!+#REF!+#REF!+#REF!+#REF!+#REF!+#REF!+#REF!,"")</f>
        <v>#REF!</v>
      </c>
      <c r="K2107" s="47" t="e">
        <f>IF(#REF!&gt;0,#REF!+#REF!+#REF!+#REF!,"")</f>
        <v>#REF!</v>
      </c>
      <c r="L2107" s="47" t="e">
        <f>IF(#REF!&gt;0,#REF!+#REF!+#REF!+#REF!,"")</f>
        <v>#REF!</v>
      </c>
      <c r="M2107" s="47" t="e">
        <f>IF(#REF!&gt;0,#REF!+#REF!+#REF!+#REF!,"")</f>
        <v>#REF!</v>
      </c>
      <c r="N2107" s="48" t="e">
        <f>IF(#REF!&gt;0,#REF!+#REF!+#REF!+#REF!+#REF!+#REF!+#REF!+#REF!,"")</f>
        <v>#REF!</v>
      </c>
      <c r="O2107" s="47" t="e">
        <f>IF(#REF!&gt;0,#REF!+#REF!+#REF!+#REF!+#REF!+#REF!+#REF!+#REF!,"")</f>
        <v>#REF!</v>
      </c>
      <c r="P2107" s="47" t="e">
        <f>IF(#REF!&gt;0,#REF!+#REF!+#REF!+#REF!+#REF!+#REF!+#REF!+#REF!,"")</f>
        <v>#REF!</v>
      </c>
      <c r="Q2107" s="47" t="e">
        <f>IF(#REF!&gt;0,#REF!+#REF!+#REF!+#REF!+#REF!+#REF!+#REF!+#REF!,"")</f>
        <v>#REF!</v>
      </c>
      <c r="R2107" s="47" t="e">
        <f>IF(#REF!&gt;0,#REF!+#REF!+#REF!+#REF!+#REF!+#REF!+#REF!+#REF!+#REF!+#REF!+#REF!+#REF!+#REF!+#REF!+#REF!+#REF!,"")</f>
        <v>#REF!</v>
      </c>
    </row>
    <row r="2108" spans="6:18" x14ac:dyDescent="0.25">
      <c r="F2108" s="32"/>
      <c r="G2108" s="47" t="e">
        <f>IF(#REF!&gt;0,#REF!+#REF!+#REF!+#REF!,"")</f>
        <v>#REF!</v>
      </c>
      <c r="H2108" s="47" t="e">
        <f>IF(#REF!&gt;0,#REF!+#REF!+#REF!+#REF!,"")</f>
        <v>#REF!</v>
      </c>
      <c r="I2108" s="47" t="e">
        <f>IF(#REF!&gt;0,#REF!+#REF!+#REF!+#REF!,"")</f>
        <v>#REF!</v>
      </c>
      <c r="J2108" s="48" t="e">
        <f>IF(#REF!&gt;0,#REF!+#REF!+#REF!+#REF!+#REF!+#REF!+#REF!+#REF!,"")</f>
        <v>#REF!</v>
      </c>
      <c r="K2108" s="47" t="e">
        <f>IF(#REF!&gt;0,#REF!+#REF!+#REF!+#REF!,"")</f>
        <v>#REF!</v>
      </c>
      <c r="L2108" s="47" t="e">
        <f>IF(#REF!&gt;0,#REF!+#REF!+#REF!+#REF!,"")</f>
        <v>#REF!</v>
      </c>
      <c r="M2108" s="47" t="e">
        <f>IF(#REF!&gt;0,#REF!+#REF!+#REF!+#REF!,"")</f>
        <v>#REF!</v>
      </c>
      <c r="N2108" s="48" t="e">
        <f>IF(#REF!&gt;0,#REF!+#REF!+#REF!+#REF!+#REF!+#REF!+#REF!+#REF!,"")</f>
        <v>#REF!</v>
      </c>
      <c r="O2108" s="47" t="e">
        <f>IF(#REF!&gt;0,#REF!+#REF!+#REF!+#REF!+#REF!+#REF!+#REF!+#REF!,"")</f>
        <v>#REF!</v>
      </c>
      <c r="P2108" s="47" t="e">
        <f>IF(#REF!&gt;0,#REF!+#REF!+#REF!+#REF!+#REF!+#REF!+#REF!+#REF!,"")</f>
        <v>#REF!</v>
      </c>
      <c r="Q2108" s="47" t="e">
        <f>IF(#REF!&gt;0,#REF!+#REF!+#REF!+#REF!+#REF!+#REF!+#REF!+#REF!,"")</f>
        <v>#REF!</v>
      </c>
      <c r="R2108" s="47" t="e">
        <f>IF(#REF!&gt;0,#REF!+#REF!+#REF!+#REF!+#REF!+#REF!+#REF!+#REF!+#REF!+#REF!+#REF!+#REF!+#REF!+#REF!+#REF!+#REF!,"")</f>
        <v>#REF!</v>
      </c>
    </row>
    <row r="2109" spans="6:18" x14ac:dyDescent="0.25">
      <c r="F2109" s="32"/>
      <c r="G2109" s="47" t="e">
        <f>IF(#REF!&gt;0,#REF!+#REF!+#REF!+#REF!,"")</f>
        <v>#REF!</v>
      </c>
      <c r="H2109" s="47" t="e">
        <f>IF(#REF!&gt;0,#REF!+#REF!+#REF!+#REF!,"")</f>
        <v>#REF!</v>
      </c>
      <c r="I2109" s="47" t="e">
        <f>IF(#REF!&gt;0,#REF!+#REF!+#REF!+#REF!,"")</f>
        <v>#REF!</v>
      </c>
      <c r="J2109" s="48" t="e">
        <f>IF(#REF!&gt;0,#REF!+#REF!+#REF!+#REF!+#REF!+#REF!+#REF!+#REF!,"")</f>
        <v>#REF!</v>
      </c>
      <c r="K2109" s="47" t="e">
        <f>IF(#REF!&gt;0,#REF!+#REF!+#REF!+#REF!,"")</f>
        <v>#REF!</v>
      </c>
      <c r="L2109" s="47" t="e">
        <f>IF(#REF!&gt;0,#REF!+#REF!+#REF!+#REF!,"")</f>
        <v>#REF!</v>
      </c>
      <c r="M2109" s="47" t="e">
        <f>IF(#REF!&gt;0,#REF!+#REF!+#REF!+#REF!,"")</f>
        <v>#REF!</v>
      </c>
      <c r="N2109" s="48" t="e">
        <f>IF(#REF!&gt;0,#REF!+#REF!+#REF!+#REF!+#REF!+#REF!+#REF!+#REF!,"")</f>
        <v>#REF!</v>
      </c>
      <c r="O2109" s="47" t="e">
        <f>IF(#REF!&gt;0,#REF!+#REF!+#REF!+#REF!+#REF!+#REF!+#REF!+#REF!,"")</f>
        <v>#REF!</v>
      </c>
      <c r="P2109" s="47" t="e">
        <f>IF(#REF!&gt;0,#REF!+#REF!+#REF!+#REF!+#REF!+#REF!+#REF!+#REF!,"")</f>
        <v>#REF!</v>
      </c>
      <c r="Q2109" s="47" t="e">
        <f>IF(#REF!&gt;0,#REF!+#REF!+#REF!+#REF!+#REF!+#REF!+#REF!+#REF!,"")</f>
        <v>#REF!</v>
      </c>
      <c r="R2109" s="47" t="e">
        <f>IF(#REF!&gt;0,#REF!+#REF!+#REF!+#REF!+#REF!+#REF!+#REF!+#REF!+#REF!+#REF!+#REF!+#REF!+#REF!+#REF!+#REF!+#REF!,"")</f>
        <v>#REF!</v>
      </c>
    </row>
    <row r="2110" spans="6:18" x14ac:dyDescent="0.25">
      <c r="F2110" s="32"/>
      <c r="G2110" s="47" t="e">
        <f>IF(#REF!&gt;0,#REF!+#REF!+#REF!+#REF!,"")</f>
        <v>#REF!</v>
      </c>
      <c r="H2110" s="47" t="e">
        <f>IF(#REF!&gt;0,#REF!+#REF!+#REF!+#REF!,"")</f>
        <v>#REF!</v>
      </c>
      <c r="I2110" s="47" t="e">
        <f>IF(#REF!&gt;0,#REF!+#REF!+#REF!+#REF!,"")</f>
        <v>#REF!</v>
      </c>
      <c r="J2110" s="48" t="e">
        <f>IF(#REF!&gt;0,#REF!+#REF!+#REF!+#REF!+#REF!+#REF!+#REF!+#REF!,"")</f>
        <v>#REF!</v>
      </c>
      <c r="K2110" s="47" t="e">
        <f>IF(#REF!&gt;0,#REF!+#REF!+#REF!+#REF!,"")</f>
        <v>#REF!</v>
      </c>
      <c r="L2110" s="47" t="e">
        <f>IF(#REF!&gt;0,#REF!+#REF!+#REF!+#REF!,"")</f>
        <v>#REF!</v>
      </c>
      <c r="M2110" s="47" t="e">
        <f>IF(#REF!&gt;0,#REF!+#REF!+#REF!+#REF!,"")</f>
        <v>#REF!</v>
      </c>
      <c r="N2110" s="48" t="e">
        <f>IF(#REF!&gt;0,#REF!+#REF!+#REF!+#REF!+#REF!+#REF!+#REF!+#REF!,"")</f>
        <v>#REF!</v>
      </c>
      <c r="O2110" s="47" t="e">
        <f>IF(#REF!&gt;0,#REF!+#REF!+#REF!+#REF!+#REF!+#REF!+#REF!+#REF!,"")</f>
        <v>#REF!</v>
      </c>
      <c r="P2110" s="47" t="e">
        <f>IF(#REF!&gt;0,#REF!+#REF!+#REF!+#REF!+#REF!+#REF!+#REF!+#REF!,"")</f>
        <v>#REF!</v>
      </c>
      <c r="Q2110" s="47" t="e">
        <f>IF(#REF!&gt;0,#REF!+#REF!+#REF!+#REF!+#REF!+#REF!+#REF!+#REF!,"")</f>
        <v>#REF!</v>
      </c>
      <c r="R2110" s="47" t="e">
        <f>IF(#REF!&gt;0,#REF!+#REF!+#REF!+#REF!+#REF!+#REF!+#REF!+#REF!+#REF!+#REF!+#REF!+#REF!+#REF!+#REF!+#REF!+#REF!,"")</f>
        <v>#REF!</v>
      </c>
    </row>
    <row r="2111" spans="6:18" x14ac:dyDescent="0.25">
      <c r="F2111" s="32"/>
      <c r="G2111" s="47" t="e">
        <f>IF(#REF!&gt;0,#REF!+#REF!+#REF!+#REF!,"")</f>
        <v>#REF!</v>
      </c>
      <c r="H2111" s="47" t="e">
        <f>IF(#REF!&gt;0,#REF!+#REF!+#REF!+#REF!,"")</f>
        <v>#REF!</v>
      </c>
      <c r="I2111" s="47" t="e">
        <f>IF(#REF!&gt;0,#REF!+#REF!+#REF!+#REF!,"")</f>
        <v>#REF!</v>
      </c>
      <c r="J2111" s="48" t="e">
        <f>IF(#REF!&gt;0,#REF!+#REF!+#REF!+#REF!+#REF!+#REF!+#REF!+#REF!,"")</f>
        <v>#REF!</v>
      </c>
      <c r="K2111" s="47" t="e">
        <f>IF(#REF!&gt;0,#REF!+#REF!+#REF!+#REF!,"")</f>
        <v>#REF!</v>
      </c>
      <c r="L2111" s="47" t="e">
        <f>IF(#REF!&gt;0,#REF!+#REF!+#REF!+#REF!,"")</f>
        <v>#REF!</v>
      </c>
      <c r="M2111" s="47" t="e">
        <f>IF(#REF!&gt;0,#REF!+#REF!+#REF!+#REF!,"")</f>
        <v>#REF!</v>
      </c>
      <c r="N2111" s="48" t="e">
        <f>IF(#REF!&gt;0,#REF!+#REF!+#REF!+#REF!+#REF!+#REF!+#REF!+#REF!,"")</f>
        <v>#REF!</v>
      </c>
      <c r="O2111" s="47" t="e">
        <f>IF(#REF!&gt;0,#REF!+#REF!+#REF!+#REF!+#REF!+#REF!+#REF!+#REF!,"")</f>
        <v>#REF!</v>
      </c>
      <c r="P2111" s="47" t="e">
        <f>IF(#REF!&gt;0,#REF!+#REF!+#REF!+#REF!+#REF!+#REF!+#REF!+#REF!,"")</f>
        <v>#REF!</v>
      </c>
      <c r="Q2111" s="47" t="e">
        <f>IF(#REF!&gt;0,#REF!+#REF!+#REF!+#REF!+#REF!+#REF!+#REF!+#REF!,"")</f>
        <v>#REF!</v>
      </c>
      <c r="R2111" s="47" t="e">
        <f>IF(#REF!&gt;0,#REF!+#REF!+#REF!+#REF!+#REF!+#REF!+#REF!+#REF!+#REF!+#REF!+#REF!+#REF!+#REF!+#REF!+#REF!+#REF!,"")</f>
        <v>#REF!</v>
      </c>
    </row>
    <row r="2112" spans="6:18" x14ac:dyDescent="0.25">
      <c r="F2112" s="32"/>
      <c r="G2112" s="47" t="e">
        <f>IF(#REF!&gt;0,#REF!+#REF!+#REF!+#REF!,"")</f>
        <v>#REF!</v>
      </c>
      <c r="H2112" s="47" t="e">
        <f>IF(#REF!&gt;0,#REF!+#REF!+#REF!+#REF!,"")</f>
        <v>#REF!</v>
      </c>
      <c r="I2112" s="47" t="e">
        <f>IF(#REF!&gt;0,#REF!+#REF!+#REF!+#REF!,"")</f>
        <v>#REF!</v>
      </c>
      <c r="J2112" s="48" t="e">
        <f>IF(#REF!&gt;0,#REF!+#REF!+#REF!+#REF!+#REF!+#REF!+#REF!+#REF!,"")</f>
        <v>#REF!</v>
      </c>
      <c r="K2112" s="47" t="e">
        <f>IF(#REF!&gt;0,#REF!+#REF!+#REF!+#REF!,"")</f>
        <v>#REF!</v>
      </c>
      <c r="L2112" s="47" t="e">
        <f>IF(#REF!&gt;0,#REF!+#REF!+#REF!+#REF!,"")</f>
        <v>#REF!</v>
      </c>
      <c r="M2112" s="47" t="e">
        <f>IF(#REF!&gt;0,#REF!+#REF!+#REF!+#REF!,"")</f>
        <v>#REF!</v>
      </c>
      <c r="N2112" s="48" t="e">
        <f>IF(#REF!&gt;0,#REF!+#REF!+#REF!+#REF!+#REF!+#REF!+#REF!+#REF!,"")</f>
        <v>#REF!</v>
      </c>
      <c r="O2112" s="47" t="e">
        <f>IF(#REF!&gt;0,#REF!+#REF!+#REF!+#REF!+#REF!+#REF!+#REF!+#REF!,"")</f>
        <v>#REF!</v>
      </c>
      <c r="P2112" s="47" t="e">
        <f>IF(#REF!&gt;0,#REF!+#REF!+#REF!+#REF!+#REF!+#REF!+#REF!+#REF!,"")</f>
        <v>#REF!</v>
      </c>
      <c r="Q2112" s="47" t="e">
        <f>IF(#REF!&gt;0,#REF!+#REF!+#REF!+#REF!+#REF!+#REF!+#REF!+#REF!,"")</f>
        <v>#REF!</v>
      </c>
      <c r="R2112" s="47" t="e">
        <f>IF(#REF!&gt;0,#REF!+#REF!+#REF!+#REF!+#REF!+#REF!+#REF!+#REF!+#REF!+#REF!+#REF!+#REF!+#REF!+#REF!+#REF!+#REF!,"")</f>
        <v>#REF!</v>
      </c>
    </row>
    <row r="2113" spans="6:18" x14ac:dyDescent="0.25">
      <c r="F2113" s="32"/>
      <c r="G2113" s="47" t="e">
        <f>IF(#REF!&gt;0,#REF!+#REF!+#REF!+#REF!,"")</f>
        <v>#REF!</v>
      </c>
      <c r="H2113" s="47" t="e">
        <f>IF(#REF!&gt;0,#REF!+#REF!+#REF!+#REF!,"")</f>
        <v>#REF!</v>
      </c>
      <c r="I2113" s="47" t="e">
        <f>IF(#REF!&gt;0,#REF!+#REF!+#REF!+#REF!,"")</f>
        <v>#REF!</v>
      </c>
      <c r="J2113" s="48" t="e">
        <f>IF(#REF!&gt;0,#REF!+#REF!+#REF!+#REF!+#REF!+#REF!+#REF!+#REF!,"")</f>
        <v>#REF!</v>
      </c>
      <c r="K2113" s="47" t="e">
        <f>IF(#REF!&gt;0,#REF!+#REF!+#REF!+#REF!,"")</f>
        <v>#REF!</v>
      </c>
      <c r="L2113" s="47" t="e">
        <f>IF(#REF!&gt;0,#REF!+#REF!+#REF!+#REF!,"")</f>
        <v>#REF!</v>
      </c>
      <c r="M2113" s="47" t="e">
        <f>IF(#REF!&gt;0,#REF!+#REF!+#REF!+#REF!,"")</f>
        <v>#REF!</v>
      </c>
      <c r="N2113" s="48" t="e">
        <f>IF(#REF!&gt;0,#REF!+#REF!+#REF!+#REF!+#REF!+#REF!+#REF!+#REF!,"")</f>
        <v>#REF!</v>
      </c>
      <c r="O2113" s="47" t="e">
        <f>IF(#REF!&gt;0,#REF!+#REF!+#REF!+#REF!+#REF!+#REF!+#REF!+#REF!,"")</f>
        <v>#REF!</v>
      </c>
      <c r="P2113" s="47" t="e">
        <f>IF(#REF!&gt;0,#REF!+#REF!+#REF!+#REF!+#REF!+#REF!+#REF!+#REF!,"")</f>
        <v>#REF!</v>
      </c>
      <c r="Q2113" s="47" t="e">
        <f>IF(#REF!&gt;0,#REF!+#REF!+#REF!+#REF!+#REF!+#REF!+#REF!+#REF!,"")</f>
        <v>#REF!</v>
      </c>
      <c r="R2113" s="47" t="e">
        <f>IF(#REF!&gt;0,#REF!+#REF!+#REF!+#REF!+#REF!+#REF!+#REF!+#REF!+#REF!+#REF!+#REF!+#REF!+#REF!+#REF!+#REF!+#REF!,"")</f>
        <v>#REF!</v>
      </c>
    </row>
    <row r="2114" spans="6:18" x14ac:dyDescent="0.25">
      <c r="F2114" s="32"/>
      <c r="G2114" s="47" t="e">
        <f>IF(#REF!&gt;0,#REF!+#REF!+#REF!+#REF!,"")</f>
        <v>#REF!</v>
      </c>
      <c r="H2114" s="47" t="e">
        <f>IF(#REF!&gt;0,#REF!+#REF!+#REF!+#REF!,"")</f>
        <v>#REF!</v>
      </c>
      <c r="I2114" s="47" t="e">
        <f>IF(#REF!&gt;0,#REF!+#REF!+#REF!+#REF!,"")</f>
        <v>#REF!</v>
      </c>
      <c r="J2114" s="48" t="e">
        <f>IF(#REF!&gt;0,#REF!+#REF!+#REF!+#REF!+#REF!+#REF!+#REF!+#REF!,"")</f>
        <v>#REF!</v>
      </c>
      <c r="K2114" s="47" t="e">
        <f>IF(#REF!&gt;0,#REF!+#REF!+#REF!+#REF!,"")</f>
        <v>#REF!</v>
      </c>
      <c r="L2114" s="47" t="e">
        <f>IF(#REF!&gt;0,#REF!+#REF!+#REF!+#REF!,"")</f>
        <v>#REF!</v>
      </c>
      <c r="M2114" s="47" t="e">
        <f>IF(#REF!&gt;0,#REF!+#REF!+#REF!+#REF!,"")</f>
        <v>#REF!</v>
      </c>
      <c r="N2114" s="48" t="e">
        <f>IF(#REF!&gt;0,#REF!+#REF!+#REF!+#REF!+#REF!+#REF!+#REF!+#REF!,"")</f>
        <v>#REF!</v>
      </c>
      <c r="O2114" s="47" t="e">
        <f>IF(#REF!&gt;0,#REF!+#REF!+#REF!+#REF!+#REF!+#REF!+#REF!+#REF!,"")</f>
        <v>#REF!</v>
      </c>
      <c r="P2114" s="47" t="e">
        <f>IF(#REF!&gt;0,#REF!+#REF!+#REF!+#REF!+#REF!+#REF!+#REF!+#REF!,"")</f>
        <v>#REF!</v>
      </c>
      <c r="Q2114" s="47" t="e">
        <f>IF(#REF!&gt;0,#REF!+#REF!+#REF!+#REF!+#REF!+#REF!+#REF!+#REF!,"")</f>
        <v>#REF!</v>
      </c>
      <c r="R2114" s="47" t="e">
        <f>IF(#REF!&gt;0,#REF!+#REF!+#REF!+#REF!+#REF!+#REF!+#REF!+#REF!+#REF!+#REF!+#REF!+#REF!+#REF!+#REF!+#REF!+#REF!,"")</f>
        <v>#REF!</v>
      </c>
    </row>
    <row r="2115" spans="6:18" x14ac:dyDescent="0.25">
      <c r="F2115" s="32"/>
      <c r="G2115" s="47" t="e">
        <f>IF(#REF!&gt;0,#REF!+#REF!+#REF!+#REF!,"")</f>
        <v>#REF!</v>
      </c>
      <c r="H2115" s="47" t="e">
        <f>IF(#REF!&gt;0,#REF!+#REF!+#REF!+#REF!,"")</f>
        <v>#REF!</v>
      </c>
      <c r="I2115" s="47" t="e">
        <f>IF(#REF!&gt;0,#REF!+#REF!+#REF!+#REF!,"")</f>
        <v>#REF!</v>
      </c>
      <c r="J2115" s="48" t="e">
        <f>IF(#REF!&gt;0,#REF!+#REF!+#REF!+#REF!+#REF!+#REF!+#REF!+#REF!,"")</f>
        <v>#REF!</v>
      </c>
      <c r="K2115" s="47" t="e">
        <f>IF(#REF!&gt;0,#REF!+#REF!+#REF!+#REF!,"")</f>
        <v>#REF!</v>
      </c>
      <c r="L2115" s="47" t="e">
        <f>IF(#REF!&gt;0,#REF!+#REF!+#REF!+#REF!,"")</f>
        <v>#REF!</v>
      </c>
      <c r="M2115" s="47" t="e">
        <f>IF(#REF!&gt;0,#REF!+#REF!+#REF!+#REF!,"")</f>
        <v>#REF!</v>
      </c>
      <c r="N2115" s="48" t="e">
        <f>IF(#REF!&gt;0,#REF!+#REF!+#REF!+#REF!+#REF!+#REF!+#REF!+#REF!,"")</f>
        <v>#REF!</v>
      </c>
      <c r="O2115" s="47" t="e">
        <f>IF(#REF!&gt;0,#REF!+#REF!+#REF!+#REF!+#REF!+#REF!+#REF!+#REF!,"")</f>
        <v>#REF!</v>
      </c>
      <c r="P2115" s="47" t="e">
        <f>IF(#REF!&gt;0,#REF!+#REF!+#REF!+#REF!+#REF!+#REF!+#REF!+#REF!,"")</f>
        <v>#REF!</v>
      </c>
      <c r="Q2115" s="47" t="e">
        <f>IF(#REF!&gt;0,#REF!+#REF!+#REF!+#REF!+#REF!+#REF!+#REF!+#REF!,"")</f>
        <v>#REF!</v>
      </c>
      <c r="R2115" s="47" t="e">
        <f>IF(#REF!&gt;0,#REF!+#REF!+#REF!+#REF!+#REF!+#REF!+#REF!+#REF!+#REF!+#REF!+#REF!+#REF!+#REF!+#REF!+#REF!+#REF!,"")</f>
        <v>#REF!</v>
      </c>
    </row>
    <row r="2116" spans="6:18" x14ac:dyDescent="0.25">
      <c r="F2116" s="32"/>
      <c r="G2116" s="47" t="e">
        <f>IF(#REF!&gt;0,#REF!+#REF!+#REF!+#REF!,"")</f>
        <v>#REF!</v>
      </c>
      <c r="H2116" s="47" t="e">
        <f>IF(#REF!&gt;0,#REF!+#REF!+#REF!+#REF!,"")</f>
        <v>#REF!</v>
      </c>
      <c r="I2116" s="47" t="e">
        <f>IF(#REF!&gt;0,#REF!+#REF!+#REF!+#REF!,"")</f>
        <v>#REF!</v>
      </c>
      <c r="J2116" s="48" t="e">
        <f>IF(#REF!&gt;0,#REF!+#REF!+#REF!+#REF!+#REF!+#REF!+#REF!+#REF!,"")</f>
        <v>#REF!</v>
      </c>
      <c r="K2116" s="47" t="e">
        <f>IF(#REF!&gt;0,#REF!+#REF!+#REF!+#REF!,"")</f>
        <v>#REF!</v>
      </c>
      <c r="L2116" s="47" t="e">
        <f>IF(#REF!&gt;0,#REF!+#REF!+#REF!+#REF!,"")</f>
        <v>#REF!</v>
      </c>
      <c r="M2116" s="47" t="e">
        <f>IF(#REF!&gt;0,#REF!+#REF!+#REF!+#REF!,"")</f>
        <v>#REF!</v>
      </c>
      <c r="N2116" s="48" t="e">
        <f>IF(#REF!&gt;0,#REF!+#REF!+#REF!+#REF!+#REF!+#REF!+#REF!+#REF!,"")</f>
        <v>#REF!</v>
      </c>
      <c r="O2116" s="47" t="e">
        <f>IF(#REF!&gt;0,#REF!+#REF!+#REF!+#REF!+#REF!+#REF!+#REF!+#REF!,"")</f>
        <v>#REF!</v>
      </c>
      <c r="P2116" s="47" t="e">
        <f>IF(#REF!&gt;0,#REF!+#REF!+#REF!+#REF!+#REF!+#REF!+#REF!+#REF!,"")</f>
        <v>#REF!</v>
      </c>
      <c r="Q2116" s="47" t="e">
        <f>IF(#REF!&gt;0,#REF!+#REF!+#REF!+#REF!+#REF!+#REF!+#REF!+#REF!,"")</f>
        <v>#REF!</v>
      </c>
      <c r="R2116" s="47" t="e">
        <f>IF(#REF!&gt;0,#REF!+#REF!+#REF!+#REF!+#REF!+#REF!+#REF!+#REF!+#REF!+#REF!+#REF!+#REF!+#REF!+#REF!+#REF!+#REF!,"")</f>
        <v>#REF!</v>
      </c>
    </row>
    <row r="2117" spans="6:18" x14ac:dyDescent="0.25">
      <c r="F2117" s="32"/>
      <c r="G2117" s="47" t="e">
        <f>IF(#REF!&gt;0,#REF!+#REF!+#REF!+#REF!,"")</f>
        <v>#REF!</v>
      </c>
      <c r="H2117" s="47" t="e">
        <f>IF(#REF!&gt;0,#REF!+#REF!+#REF!+#REF!,"")</f>
        <v>#REF!</v>
      </c>
      <c r="I2117" s="47" t="e">
        <f>IF(#REF!&gt;0,#REF!+#REF!+#REF!+#REF!,"")</f>
        <v>#REF!</v>
      </c>
      <c r="J2117" s="48" t="e">
        <f>IF(#REF!&gt;0,#REF!+#REF!+#REF!+#REF!+#REF!+#REF!+#REF!+#REF!,"")</f>
        <v>#REF!</v>
      </c>
      <c r="K2117" s="47" t="e">
        <f>IF(#REF!&gt;0,#REF!+#REF!+#REF!+#REF!,"")</f>
        <v>#REF!</v>
      </c>
      <c r="L2117" s="47" t="e">
        <f>IF(#REF!&gt;0,#REF!+#REF!+#REF!+#REF!,"")</f>
        <v>#REF!</v>
      </c>
      <c r="M2117" s="47" t="e">
        <f>IF(#REF!&gt;0,#REF!+#REF!+#REF!+#REF!,"")</f>
        <v>#REF!</v>
      </c>
      <c r="N2117" s="48" t="e">
        <f>IF(#REF!&gt;0,#REF!+#REF!+#REF!+#REF!+#REF!+#REF!+#REF!+#REF!,"")</f>
        <v>#REF!</v>
      </c>
      <c r="O2117" s="47" t="e">
        <f>IF(#REF!&gt;0,#REF!+#REF!+#REF!+#REF!+#REF!+#REF!+#REF!+#REF!,"")</f>
        <v>#REF!</v>
      </c>
      <c r="P2117" s="47" t="e">
        <f>IF(#REF!&gt;0,#REF!+#REF!+#REF!+#REF!+#REF!+#REF!+#REF!+#REF!,"")</f>
        <v>#REF!</v>
      </c>
      <c r="Q2117" s="47" t="e">
        <f>IF(#REF!&gt;0,#REF!+#REF!+#REF!+#REF!+#REF!+#REF!+#REF!+#REF!,"")</f>
        <v>#REF!</v>
      </c>
      <c r="R2117" s="47" t="e">
        <f>IF(#REF!&gt;0,#REF!+#REF!+#REF!+#REF!+#REF!+#REF!+#REF!+#REF!+#REF!+#REF!+#REF!+#REF!+#REF!+#REF!+#REF!+#REF!,"")</f>
        <v>#REF!</v>
      </c>
    </row>
    <row r="2118" spans="6:18" x14ac:dyDescent="0.25">
      <c r="F2118" s="32"/>
      <c r="G2118" s="47" t="e">
        <f>IF(#REF!&gt;0,#REF!+#REF!+#REF!+#REF!,"")</f>
        <v>#REF!</v>
      </c>
      <c r="H2118" s="47" t="e">
        <f>IF(#REF!&gt;0,#REF!+#REF!+#REF!+#REF!,"")</f>
        <v>#REF!</v>
      </c>
      <c r="I2118" s="47" t="e">
        <f>IF(#REF!&gt;0,#REF!+#REF!+#REF!+#REF!,"")</f>
        <v>#REF!</v>
      </c>
      <c r="J2118" s="48" t="e">
        <f>IF(#REF!&gt;0,#REF!+#REF!+#REF!+#REF!+#REF!+#REF!+#REF!+#REF!,"")</f>
        <v>#REF!</v>
      </c>
      <c r="K2118" s="47" t="e">
        <f>IF(#REF!&gt;0,#REF!+#REF!+#REF!+#REF!,"")</f>
        <v>#REF!</v>
      </c>
      <c r="L2118" s="47" t="e">
        <f>IF(#REF!&gt;0,#REF!+#REF!+#REF!+#REF!,"")</f>
        <v>#REF!</v>
      </c>
      <c r="M2118" s="47" t="e">
        <f>IF(#REF!&gt;0,#REF!+#REF!+#REF!+#REF!,"")</f>
        <v>#REF!</v>
      </c>
      <c r="N2118" s="48" t="e">
        <f>IF(#REF!&gt;0,#REF!+#REF!+#REF!+#REF!+#REF!+#REF!+#REF!+#REF!,"")</f>
        <v>#REF!</v>
      </c>
      <c r="O2118" s="47" t="e">
        <f>IF(#REF!&gt;0,#REF!+#REF!+#REF!+#REF!+#REF!+#REF!+#REF!+#REF!,"")</f>
        <v>#REF!</v>
      </c>
      <c r="P2118" s="47" t="e">
        <f>IF(#REF!&gt;0,#REF!+#REF!+#REF!+#REF!+#REF!+#REF!+#REF!+#REF!,"")</f>
        <v>#REF!</v>
      </c>
      <c r="Q2118" s="47" t="e">
        <f>IF(#REF!&gt;0,#REF!+#REF!+#REF!+#REF!+#REF!+#REF!+#REF!+#REF!,"")</f>
        <v>#REF!</v>
      </c>
      <c r="R2118" s="47" t="e">
        <f>IF(#REF!&gt;0,#REF!+#REF!+#REF!+#REF!+#REF!+#REF!+#REF!+#REF!+#REF!+#REF!+#REF!+#REF!+#REF!+#REF!+#REF!+#REF!,"")</f>
        <v>#REF!</v>
      </c>
    </row>
    <row r="2119" spans="6:18" x14ac:dyDescent="0.25">
      <c r="F2119" s="32"/>
      <c r="G2119" s="47" t="e">
        <f>IF(#REF!&gt;0,#REF!+#REF!+#REF!+#REF!,"")</f>
        <v>#REF!</v>
      </c>
      <c r="H2119" s="47" t="e">
        <f>IF(#REF!&gt;0,#REF!+#REF!+#REF!+#REF!,"")</f>
        <v>#REF!</v>
      </c>
      <c r="I2119" s="47" t="e">
        <f>IF(#REF!&gt;0,#REF!+#REF!+#REF!+#REF!,"")</f>
        <v>#REF!</v>
      </c>
      <c r="J2119" s="48" t="e">
        <f>IF(#REF!&gt;0,#REF!+#REF!+#REF!+#REF!+#REF!+#REF!+#REF!+#REF!,"")</f>
        <v>#REF!</v>
      </c>
      <c r="K2119" s="47" t="e">
        <f>IF(#REF!&gt;0,#REF!+#REF!+#REF!+#REF!,"")</f>
        <v>#REF!</v>
      </c>
      <c r="L2119" s="47" t="e">
        <f>IF(#REF!&gt;0,#REF!+#REF!+#REF!+#REF!,"")</f>
        <v>#REF!</v>
      </c>
      <c r="M2119" s="47" t="e">
        <f>IF(#REF!&gt;0,#REF!+#REF!+#REF!+#REF!,"")</f>
        <v>#REF!</v>
      </c>
      <c r="N2119" s="48" t="e">
        <f>IF(#REF!&gt;0,#REF!+#REF!+#REF!+#REF!+#REF!+#REF!+#REF!+#REF!,"")</f>
        <v>#REF!</v>
      </c>
      <c r="O2119" s="47" t="e">
        <f>IF(#REF!&gt;0,#REF!+#REF!+#REF!+#REF!+#REF!+#REF!+#REF!+#REF!,"")</f>
        <v>#REF!</v>
      </c>
      <c r="P2119" s="47" t="e">
        <f>IF(#REF!&gt;0,#REF!+#REF!+#REF!+#REF!+#REF!+#REF!+#REF!+#REF!,"")</f>
        <v>#REF!</v>
      </c>
      <c r="Q2119" s="47" t="e">
        <f>IF(#REF!&gt;0,#REF!+#REF!+#REF!+#REF!+#REF!+#REF!+#REF!+#REF!,"")</f>
        <v>#REF!</v>
      </c>
      <c r="R2119" s="47" t="e">
        <f>IF(#REF!&gt;0,#REF!+#REF!+#REF!+#REF!+#REF!+#REF!+#REF!+#REF!+#REF!+#REF!+#REF!+#REF!+#REF!+#REF!+#REF!+#REF!,"")</f>
        <v>#REF!</v>
      </c>
    </row>
    <row r="2120" spans="6:18" x14ac:dyDescent="0.25">
      <c r="F2120" s="32"/>
      <c r="G2120" s="47" t="e">
        <f>IF(#REF!&gt;0,#REF!+#REF!+#REF!+#REF!,"")</f>
        <v>#REF!</v>
      </c>
      <c r="H2120" s="47" t="e">
        <f>IF(#REF!&gt;0,#REF!+#REF!+#REF!+#REF!,"")</f>
        <v>#REF!</v>
      </c>
      <c r="I2120" s="47" t="e">
        <f>IF(#REF!&gt;0,#REF!+#REF!+#REF!+#REF!,"")</f>
        <v>#REF!</v>
      </c>
      <c r="J2120" s="48" t="e">
        <f>IF(#REF!&gt;0,#REF!+#REF!+#REF!+#REF!+#REF!+#REF!+#REF!+#REF!,"")</f>
        <v>#REF!</v>
      </c>
      <c r="K2120" s="47" t="e">
        <f>IF(#REF!&gt;0,#REF!+#REF!+#REF!+#REF!,"")</f>
        <v>#REF!</v>
      </c>
      <c r="L2120" s="47" t="e">
        <f>IF(#REF!&gt;0,#REF!+#REF!+#REF!+#REF!,"")</f>
        <v>#REF!</v>
      </c>
      <c r="M2120" s="47" t="e">
        <f>IF(#REF!&gt;0,#REF!+#REF!+#REF!+#REF!,"")</f>
        <v>#REF!</v>
      </c>
      <c r="N2120" s="48" t="e">
        <f>IF(#REF!&gt;0,#REF!+#REF!+#REF!+#REF!+#REF!+#REF!+#REF!+#REF!,"")</f>
        <v>#REF!</v>
      </c>
      <c r="O2120" s="47" t="e">
        <f>IF(#REF!&gt;0,#REF!+#REF!+#REF!+#REF!+#REF!+#REF!+#REF!+#REF!,"")</f>
        <v>#REF!</v>
      </c>
      <c r="P2120" s="47" t="e">
        <f>IF(#REF!&gt;0,#REF!+#REF!+#REF!+#REF!+#REF!+#REF!+#REF!+#REF!,"")</f>
        <v>#REF!</v>
      </c>
      <c r="Q2120" s="47" t="e">
        <f>IF(#REF!&gt;0,#REF!+#REF!+#REF!+#REF!+#REF!+#REF!+#REF!+#REF!,"")</f>
        <v>#REF!</v>
      </c>
      <c r="R2120" s="47" t="e">
        <f>IF(#REF!&gt;0,#REF!+#REF!+#REF!+#REF!+#REF!+#REF!+#REF!+#REF!+#REF!+#REF!+#REF!+#REF!+#REF!+#REF!+#REF!+#REF!,"")</f>
        <v>#REF!</v>
      </c>
    </row>
    <row r="2121" spans="6:18" x14ac:dyDescent="0.25">
      <c r="F2121" s="32"/>
      <c r="G2121" s="47" t="e">
        <f>IF(#REF!&gt;0,#REF!+#REF!+#REF!+#REF!,"")</f>
        <v>#REF!</v>
      </c>
      <c r="H2121" s="47" t="e">
        <f>IF(#REF!&gt;0,#REF!+#REF!+#REF!+#REF!,"")</f>
        <v>#REF!</v>
      </c>
      <c r="I2121" s="47" t="e">
        <f>IF(#REF!&gt;0,#REF!+#REF!+#REF!+#REF!,"")</f>
        <v>#REF!</v>
      </c>
      <c r="J2121" s="48" t="e">
        <f>IF(#REF!&gt;0,#REF!+#REF!+#REF!+#REF!+#REF!+#REF!+#REF!+#REF!,"")</f>
        <v>#REF!</v>
      </c>
      <c r="K2121" s="47" t="e">
        <f>IF(#REF!&gt;0,#REF!+#REF!+#REF!+#REF!,"")</f>
        <v>#REF!</v>
      </c>
      <c r="L2121" s="47" t="e">
        <f>IF(#REF!&gt;0,#REF!+#REF!+#REF!+#REF!,"")</f>
        <v>#REF!</v>
      </c>
      <c r="M2121" s="47" t="e">
        <f>IF(#REF!&gt;0,#REF!+#REF!+#REF!+#REF!,"")</f>
        <v>#REF!</v>
      </c>
      <c r="N2121" s="48" t="e">
        <f>IF(#REF!&gt;0,#REF!+#REF!+#REF!+#REF!+#REF!+#REF!+#REF!+#REF!,"")</f>
        <v>#REF!</v>
      </c>
      <c r="O2121" s="47" t="e">
        <f>IF(#REF!&gt;0,#REF!+#REF!+#REF!+#REF!+#REF!+#REF!+#REF!+#REF!,"")</f>
        <v>#REF!</v>
      </c>
      <c r="P2121" s="47" t="e">
        <f>IF(#REF!&gt;0,#REF!+#REF!+#REF!+#REF!+#REF!+#REF!+#REF!+#REF!,"")</f>
        <v>#REF!</v>
      </c>
      <c r="Q2121" s="47" t="e">
        <f>IF(#REF!&gt;0,#REF!+#REF!+#REF!+#REF!+#REF!+#REF!+#REF!+#REF!,"")</f>
        <v>#REF!</v>
      </c>
      <c r="R2121" s="47" t="e">
        <f>IF(#REF!&gt;0,#REF!+#REF!+#REF!+#REF!+#REF!+#REF!+#REF!+#REF!+#REF!+#REF!+#REF!+#REF!+#REF!+#REF!+#REF!+#REF!,"")</f>
        <v>#REF!</v>
      </c>
    </row>
    <row r="2122" spans="6:18" x14ac:dyDescent="0.25">
      <c r="F2122" s="32"/>
      <c r="G2122" s="47" t="e">
        <f>IF(#REF!&gt;0,#REF!+#REF!+#REF!+#REF!,"")</f>
        <v>#REF!</v>
      </c>
      <c r="H2122" s="47" t="e">
        <f>IF(#REF!&gt;0,#REF!+#REF!+#REF!+#REF!,"")</f>
        <v>#REF!</v>
      </c>
      <c r="I2122" s="47" t="e">
        <f>IF(#REF!&gt;0,#REF!+#REF!+#REF!+#REF!,"")</f>
        <v>#REF!</v>
      </c>
      <c r="J2122" s="48" t="e">
        <f>IF(#REF!&gt;0,#REF!+#REF!+#REF!+#REF!+#REF!+#REF!+#REF!+#REF!,"")</f>
        <v>#REF!</v>
      </c>
      <c r="K2122" s="47" t="e">
        <f>IF(#REF!&gt;0,#REF!+#REF!+#REF!+#REF!,"")</f>
        <v>#REF!</v>
      </c>
      <c r="L2122" s="47" t="e">
        <f>IF(#REF!&gt;0,#REF!+#REF!+#REF!+#REF!,"")</f>
        <v>#REF!</v>
      </c>
      <c r="M2122" s="47" t="e">
        <f>IF(#REF!&gt;0,#REF!+#REF!+#REF!+#REF!,"")</f>
        <v>#REF!</v>
      </c>
      <c r="N2122" s="48" t="e">
        <f>IF(#REF!&gt;0,#REF!+#REF!+#REF!+#REF!+#REF!+#REF!+#REF!+#REF!,"")</f>
        <v>#REF!</v>
      </c>
      <c r="O2122" s="47" t="e">
        <f>IF(#REF!&gt;0,#REF!+#REF!+#REF!+#REF!+#REF!+#REF!+#REF!+#REF!,"")</f>
        <v>#REF!</v>
      </c>
      <c r="P2122" s="47" t="e">
        <f>IF(#REF!&gt;0,#REF!+#REF!+#REF!+#REF!+#REF!+#REF!+#REF!+#REF!,"")</f>
        <v>#REF!</v>
      </c>
      <c r="Q2122" s="47" t="e">
        <f>IF(#REF!&gt;0,#REF!+#REF!+#REF!+#REF!+#REF!+#REF!+#REF!+#REF!,"")</f>
        <v>#REF!</v>
      </c>
      <c r="R2122" s="47" t="e">
        <f>IF(#REF!&gt;0,#REF!+#REF!+#REF!+#REF!+#REF!+#REF!+#REF!+#REF!+#REF!+#REF!+#REF!+#REF!+#REF!+#REF!+#REF!+#REF!,"")</f>
        <v>#REF!</v>
      </c>
    </row>
    <row r="2123" spans="6:18" x14ac:dyDescent="0.25">
      <c r="F2123" s="32"/>
      <c r="G2123" s="47" t="e">
        <f>IF(#REF!&gt;0,#REF!+#REF!+#REF!+#REF!,"")</f>
        <v>#REF!</v>
      </c>
      <c r="H2123" s="47" t="e">
        <f>IF(#REF!&gt;0,#REF!+#REF!+#REF!+#REF!,"")</f>
        <v>#REF!</v>
      </c>
      <c r="I2123" s="47" t="e">
        <f>IF(#REF!&gt;0,#REF!+#REF!+#REF!+#REF!,"")</f>
        <v>#REF!</v>
      </c>
      <c r="J2123" s="48" t="e">
        <f>IF(#REF!&gt;0,#REF!+#REF!+#REF!+#REF!+#REF!+#REF!+#REF!+#REF!,"")</f>
        <v>#REF!</v>
      </c>
      <c r="K2123" s="47" t="e">
        <f>IF(#REF!&gt;0,#REF!+#REF!+#REF!+#REF!,"")</f>
        <v>#REF!</v>
      </c>
      <c r="L2123" s="47" t="e">
        <f>IF(#REF!&gt;0,#REF!+#REF!+#REF!+#REF!,"")</f>
        <v>#REF!</v>
      </c>
      <c r="M2123" s="47" t="e">
        <f>IF(#REF!&gt;0,#REF!+#REF!+#REF!+#REF!,"")</f>
        <v>#REF!</v>
      </c>
      <c r="N2123" s="48" t="e">
        <f>IF(#REF!&gt;0,#REF!+#REF!+#REF!+#REF!+#REF!+#REF!+#REF!+#REF!,"")</f>
        <v>#REF!</v>
      </c>
      <c r="O2123" s="47" t="e">
        <f>IF(#REF!&gt;0,#REF!+#REF!+#REF!+#REF!+#REF!+#REF!+#REF!+#REF!,"")</f>
        <v>#REF!</v>
      </c>
      <c r="P2123" s="47" t="e">
        <f>IF(#REF!&gt;0,#REF!+#REF!+#REF!+#REF!+#REF!+#REF!+#REF!+#REF!,"")</f>
        <v>#REF!</v>
      </c>
      <c r="Q2123" s="47" t="e">
        <f>IF(#REF!&gt;0,#REF!+#REF!+#REF!+#REF!+#REF!+#REF!+#REF!+#REF!,"")</f>
        <v>#REF!</v>
      </c>
      <c r="R2123" s="47" t="e">
        <f>IF(#REF!&gt;0,#REF!+#REF!+#REF!+#REF!+#REF!+#REF!+#REF!+#REF!+#REF!+#REF!+#REF!+#REF!+#REF!+#REF!+#REF!+#REF!,"")</f>
        <v>#REF!</v>
      </c>
    </row>
    <row r="2124" spans="6:18" x14ac:dyDescent="0.25">
      <c r="F2124" s="32"/>
      <c r="G2124" s="47" t="e">
        <f>IF(#REF!&gt;0,#REF!+#REF!+#REF!+#REF!,"")</f>
        <v>#REF!</v>
      </c>
      <c r="H2124" s="47" t="e">
        <f>IF(#REF!&gt;0,#REF!+#REF!+#REF!+#REF!,"")</f>
        <v>#REF!</v>
      </c>
      <c r="I2124" s="47" t="e">
        <f>IF(#REF!&gt;0,#REF!+#REF!+#REF!+#REF!,"")</f>
        <v>#REF!</v>
      </c>
      <c r="J2124" s="48" t="e">
        <f>IF(#REF!&gt;0,#REF!+#REF!+#REF!+#REF!+#REF!+#REF!+#REF!+#REF!,"")</f>
        <v>#REF!</v>
      </c>
      <c r="K2124" s="47" t="e">
        <f>IF(#REF!&gt;0,#REF!+#REF!+#REF!+#REF!,"")</f>
        <v>#REF!</v>
      </c>
      <c r="L2124" s="47" t="e">
        <f>IF(#REF!&gt;0,#REF!+#REF!+#REF!+#REF!,"")</f>
        <v>#REF!</v>
      </c>
      <c r="M2124" s="47" t="e">
        <f>IF(#REF!&gt;0,#REF!+#REF!+#REF!+#REF!,"")</f>
        <v>#REF!</v>
      </c>
      <c r="N2124" s="48" t="e">
        <f>IF(#REF!&gt;0,#REF!+#REF!+#REF!+#REF!+#REF!+#REF!+#REF!+#REF!,"")</f>
        <v>#REF!</v>
      </c>
      <c r="O2124" s="47" t="e">
        <f>IF(#REF!&gt;0,#REF!+#REF!+#REF!+#REF!+#REF!+#REF!+#REF!+#REF!,"")</f>
        <v>#REF!</v>
      </c>
      <c r="P2124" s="47" t="e">
        <f>IF(#REF!&gt;0,#REF!+#REF!+#REF!+#REF!+#REF!+#REF!+#REF!+#REF!,"")</f>
        <v>#REF!</v>
      </c>
      <c r="Q2124" s="47" t="e">
        <f>IF(#REF!&gt;0,#REF!+#REF!+#REF!+#REF!+#REF!+#REF!+#REF!+#REF!,"")</f>
        <v>#REF!</v>
      </c>
      <c r="R2124" s="47" t="e">
        <f>IF(#REF!&gt;0,#REF!+#REF!+#REF!+#REF!+#REF!+#REF!+#REF!+#REF!+#REF!+#REF!+#REF!+#REF!+#REF!+#REF!+#REF!+#REF!,"")</f>
        <v>#REF!</v>
      </c>
    </row>
    <row r="2125" spans="6:18" x14ac:dyDescent="0.25">
      <c r="F2125" s="32"/>
      <c r="G2125" s="47" t="e">
        <f>IF(#REF!&gt;0,#REF!+#REF!+#REF!+#REF!,"")</f>
        <v>#REF!</v>
      </c>
      <c r="H2125" s="47" t="e">
        <f>IF(#REF!&gt;0,#REF!+#REF!+#REF!+#REF!,"")</f>
        <v>#REF!</v>
      </c>
      <c r="I2125" s="47" t="e">
        <f>IF(#REF!&gt;0,#REF!+#REF!+#REF!+#REF!,"")</f>
        <v>#REF!</v>
      </c>
      <c r="J2125" s="48" t="e">
        <f>IF(#REF!&gt;0,#REF!+#REF!+#REF!+#REF!+#REF!+#REF!+#REF!+#REF!,"")</f>
        <v>#REF!</v>
      </c>
      <c r="K2125" s="47" t="e">
        <f>IF(#REF!&gt;0,#REF!+#REF!+#REF!+#REF!,"")</f>
        <v>#REF!</v>
      </c>
      <c r="L2125" s="47" t="e">
        <f>IF(#REF!&gt;0,#REF!+#REF!+#REF!+#REF!,"")</f>
        <v>#REF!</v>
      </c>
      <c r="M2125" s="47" t="e">
        <f>IF(#REF!&gt;0,#REF!+#REF!+#REF!+#REF!,"")</f>
        <v>#REF!</v>
      </c>
      <c r="N2125" s="48" t="e">
        <f>IF(#REF!&gt;0,#REF!+#REF!+#REF!+#REF!+#REF!+#REF!+#REF!+#REF!,"")</f>
        <v>#REF!</v>
      </c>
      <c r="O2125" s="47" t="e">
        <f>IF(#REF!&gt;0,#REF!+#REF!+#REF!+#REF!+#REF!+#REF!+#REF!+#REF!,"")</f>
        <v>#REF!</v>
      </c>
      <c r="P2125" s="47" t="e">
        <f>IF(#REF!&gt;0,#REF!+#REF!+#REF!+#REF!+#REF!+#REF!+#REF!+#REF!,"")</f>
        <v>#REF!</v>
      </c>
      <c r="Q2125" s="47" t="e">
        <f>IF(#REF!&gt;0,#REF!+#REF!+#REF!+#REF!+#REF!+#REF!+#REF!+#REF!,"")</f>
        <v>#REF!</v>
      </c>
      <c r="R2125" s="47" t="e">
        <f>IF(#REF!&gt;0,#REF!+#REF!+#REF!+#REF!+#REF!+#REF!+#REF!+#REF!+#REF!+#REF!+#REF!+#REF!+#REF!+#REF!+#REF!+#REF!,"")</f>
        <v>#REF!</v>
      </c>
    </row>
    <row r="2126" spans="6:18" x14ac:dyDescent="0.25">
      <c r="F2126" s="32"/>
      <c r="G2126" s="47" t="e">
        <f>IF(#REF!&gt;0,#REF!+#REF!+#REF!+#REF!,"")</f>
        <v>#REF!</v>
      </c>
      <c r="H2126" s="47" t="e">
        <f>IF(#REF!&gt;0,#REF!+#REF!+#REF!+#REF!,"")</f>
        <v>#REF!</v>
      </c>
      <c r="I2126" s="47" t="e">
        <f>IF(#REF!&gt;0,#REF!+#REF!+#REF!+#REF!,"")</f>
        <v>#REF!</v>
      </c>
      <c r="J2126" s="48" t="e">
        <f>IF(#REF!&gt;0,#REF!+#REF!+#REF!+#REF!+#REF!+#REF!+#REF!+#REF!,"")</f>
        <v>#REF!</v>
      </c>
      <c r="K2126" s="47" t="e">
        <f>IF(#REF!&gt;0,#REF!+#REF!+#REF!+#REF!,"")</f>
        <v>#REF!</v>
      </c>
      <c r="L2126" s="47" t="e">
        <f>IF(#REF!&gt;0,#REF!+#REF!+#REF!+#REF!,"")</f>
        <v>#REF!</v>
      </c>
      <c r="M2126" s="47" t="e">
        <f>IF(#REF!&gt;0,#REF!+#REF!+#REF!+#REF!,"")</f>
        <v>#REF!</v>
      </c>
      <c r="N2126" s="48" t="e">
        <f>IF(#REF!&gt;0,#REF!+#REF!+#REF!+#REF!+#REF!+#REF!+#REF!+#REF!,"")</f>
        <v>#REF!</v>
      </c>
      <c r="O2126" s="47" t="e">
        <f>IF(#REF!&gt;0,#REF!+#REF!+#REF!+#REF!+#REF!+#REF!+#REF!+#REF!,"")</f>
        <v>#REF!</v>
      </c>
      <c r="P2126" s="47" t="e">
        <f>IF(#REF!&gt;0,#REF!+#REF!+#REF!+#REF!+#REF!+#REF!+#REF!+#REF!,"")</f>
        <v>#REF!</v>
      </c>
      <c r="Q2126" s="47" t="e">
        <f>IF(#REF!&gt;0,#REF!+#REF!+#REF!+#REF!+#REF!+#REF!+#REF!+#REF!,"")</f>
        <v>#REF!</v>
      </c>
      <c r="R2126" s="47" t="e">
        <f>IF(#REF!&gt;0,#REF!+#REF!+#REF!+#REF!+#REF!+#REF!+#REF!+#REF!+#REF!+#REF!+#REF!+#REF!+#REF!+#REF!+#REF!+#REF!,"")</f>
        <v>#REF!</v>
      </c>
    </row>
    <row r="2127" spans="6:18" x14ac:dyDescent="0.25">
      <c r="F2127" s="32"/>
      <c r="G2127" s="47" t="e">
        <f>IF(#REF!&gt;0,#REF!+#REF!+#REF!+#REF!,"")</f>
        <v>#REF!</v>
      </c>
      <c r="H2127" s="47" t="e">
        <f>IF(#REF!&gt;0,#REF!+#REF!+#REF!+#REF!,"")</f>
        <v>#REF!</v>
      </c>
      <c r="I2127" s="47" t="e">
        <f>IF(#REF!&gt;0,#REF!+#REF!+#REF!+#REF!,"")</f>
        <v>#REF!</v>
      </c>
      <c r="J2127" s="48" t="e">
        <f>IF(#REF!&gt;0,#REF!+#REF!+#REF!+#REF!+#REF!+#REF!+#REF!+#REF!,"")</f>
        <v>#REF!</v>
      </c>
      <c r="K2127" s="47" t="e">
        <f>IF(#REF!&gt;0,#REF!+#REF!+#REF!+#REF!,"")</f>
        <v>#REF!</v>
      </c>
      <c r="L2127" s="47" t="e">
        <f>IF(#REF!&gt;0,#REF!+#REF!+#REF!+#REF!,"")</f>
        <v>#REF!</v>
      </c>
      <c r="M2127" s="47" t="e">
        <f>IF(#REF!&gt;0,#REF!+#REF!+#REF!+#REF!,"")</f>
        <v>#REF!</v>
      </c>
      <c r="N2127" s="48" t="e">
        <f>IF(#REF!&gt;0,#REF!+#REF!+#REF!+#REF!+#REF!+#REF!+#REF!+#REF!,"")</f>
        <v>#REF!</v>
      </c>
      <c r="O2127" s="47" t="e">
        <f>IF(#REF!&gt;0,#REF!+#REF!+#REF!+#REF!+#REF!+#REF!+#REF!+#REF!,"")</f>
        <v>#REF!</v>
      </c>
      <c r="P2127" s="47" t="e">
        <f>IF(#REF!&gt;0,#REF!+#REF!+#REF!+#REF!+#REF!+#REF!+#REF!+#REF!,"")</f>
        <v>#REF!</v>
      </c>
      <c r="Q2127" s="47" t="e">
        <f>IF(#REF!&gt;0,#REF!+#REF!+#REF!+#REF!+#REF!+#REF!+#REF!+#REF!,"")</f>
        <v>#REF!</v>
      </c>
      <c r="R2127" s="47" t="e">
        <f>IF(#REF!&gt;0,#REF!+#REF!+#REF!+#REF!+#REF!+#REF!+#REF!+#REF!+#REF!+#REF!+#REF!+#REF!+#REF!+#REF!+#REF!+#REF!,"")</f>
        <v>#REF!</v>
      </c>
    </row>
    <row r="2128" spans="6:18" x14ac:dyDescent="0.25">
      <c r="F2128" s="32"/>
      <c r="G2128" s="47" t="e">
        <f>IF(#REF!&gt;0,#REF!+#REF!+#REF!+#REF!,"")</f>
        <v>#REF!</v>
      </c>
      <c r="H2128" s="47" t="e">
        <f>IF(#REF!&gt;0,#REF!+#REF!+#REF!+#REF!,"")</f>
        <v>#REF!</v>
      </c>
      <c r="I2128" s="47" t="e">
        <f>IF(#REF!&gt;0,#REF!+#REF!+#REF!+#REF!,"")</f>
        <v>#REF!</v>
      </c>
      <c r="J2128" s="48" t="e">
        <f>IF(#REF!&gt;0,#REF!+#REF!+#REF!+#REF!+#REF!+#REF!+#REF!+#REF!,"")</f>
        <v>#REF!</v>
      </c>
      <c r="K2128" s="47" t="e">
        <f>IF(#REF!&gt;0,#REF!+#REF!+#REF!+#REF!,"")</f>
        <v>#REF!</v>
      </c>
      <c r="L2128" s="47" t="e">
        <f>IF(#REF!&gt;0,#REF!+#REF!+#REF!+#REF!,"")</f>
        <v>#REF!</v>
      </c>
      <c r="M2128" s="47" t="e">
        <f>IF(#REF!&gt;0,#REF!+#REF!+#REF!+#REF!,"")</f>
        <v>#REF!</v>
      </c>
      <c r="N2128" s="48" t="e">
        <f>IF(#REF!&gt;0,#REF!+#REF!+#REF!+#REF!+#REF!+#REF!+#REF!+#REF!,"")</f>
        <v>#REF!</v>
      </c>
      <c r="O2128" s="47" t="e">
        <f>IF(#REF!&gt;0,#REF!+#REF!+#REF!+#REF!+#REF!+#REF!+#REF!+#REF!,"")</f>
        <v>#REF!</v>
      </c>
      <c r="P2128" s="47" t="e">
        <f>IF(#REF!&gt;0,#REF!+#REF!+#REF!+#REF!+#REF!+#REF!+#REF!+#REF!,"")</f>
        <v>#REF!</v>
      </c>
      <c r="Q2128" s="47" t="e">
        <f>IF(#REF!&gt;0,#REF!+#REF!+#REF!+#REF!+#REF!+#REF!+#REF!+#REF!,"")</f>
        <v>#REF!</v>
      </c>
      <c r="R2128" s="47" t="e">
        <f>IF(#REF!&gt;0,#REF!+#REF!+#REF!+#REF!+#REF!+#REF!+#REF!+#REF!+#REF!+#REF!+#REF!+#REF!+#REF!+#REF!+#REF!+#REF!,"")</f>
        <v>#REF!</v>
      </c>
    </row>
    <row r="2129" spans="6:18" x14ac:dyDescent="0.25">
      <c r="F2129" s="32"/>
      <c r="G2129" s="47" t="e">
        <f>IF(#REF!&gt;0,#REF!+#REF!+#REF!+#REF!,"")</f>
        <v>#REF!</v>
      </c>
      <c r="H2129" s="47" t="e">
        <f>IF(#REF!&gt;0,#REF!+#REF!+#REF!+#REF!,"")</f>
        <v>#REF!</v>
      </c>
      <c r="I2129" s="47" t="e">
        <f>IF(#REF!&gt;0,#REF!+#REF!+#REF!+#REF!,"")</f>
        <v>#REF!</v>
      </c>
      <c r="J2129" s="48" t="e">
        <f>IF(#REF!&gt;0,#REF!+#REF!+#REF!+#REF!+#REF!+#REF!+#REF!+#REF!,"")</f>
        <v>#REF!</v>
      </c>
      <c r="K2129" s="47" t="e">
        <f>IF(#REF!&gt;0,#REF!+#REF!+#REF!+#REF!,"")</f>
        <v>#REF!</v>
      </c>
      <c r="L2129" s="47" t="e">
        <f>IF(#REF!&gt;0,#REF!+#REF!+#REF!+#REF!,"")</f>
        <v>#REF!</v>
      </c>
      <c r="M2129" s="47" t="e">
        <f>IF(#REF!&gt;0,#REF!+#REF!+#REF!+#REF!,"")</f>
        <v>#REF!</v>
      </c>
      <c r="N2129" s="48" t="e">
        <f>IF(#REF!&gt;0,#REF!+#REF!+#REF!+#REF!+#REF!+#REF!+#REF!+#REF!,"")</f>
        <v>#REF!</v>
      </c>
      <c r="O2129" s="47" t="e">
        <f>IF(#REF!&gt;0,#REF!+#REF!+#REF!+#REF!+#REF!+#REF!+#REF!+#REF!,"")</f>
        <v>#REF!</v>
      </c>
      <c r="P2129" s="47" t="e">
        <f>IF(#REF!&gt;0,#REF!+#REF!+#REF!+#REF!+#REF!+#REF!+#REF!+#REF!,"")</f>
        <v>#REF!</v>
      </c>
      <c r="Q2129" s="47" t="e">
        <f>IF(#REF!&gt;0,#REF!+#REF!+#REF!+#REF!+#REF!+#REF!+#REF!+#REF!,"")</f>
        <v>#REF!</v>
      </c>
      <c r="R2129" s="47" t="e">
        <f>IF(#REF!&gt;0,#REF!+#REF!+#REF!+#REF!+#REF!+#REF!+#REF!+#REF!+#REF!+#REF!+#REF!+#REF!+#REF!+#REF!+#REF!+#REF!,"")</f>
        <v>#REF!</v>
      </c>
    </row>
    <row r="2130" spans="6:18" x14ac:dyDescent="0.25">
      <c r="F2130" s="32"/>
      <c r="G2130" s="47" t="e">
        <f>IF(#REF!&gt;0,#REF!+#REF!+#REF!+#REF!,"")</f>
        <v>#REF!</v>
      </c>
      <c r="H2130" s="47" t="e">
        <f>IF(#REF!&gt;0,#REF!+#REF!+#REF!+#REF!,"")</f>
        <v>#REF!</v>
      </c>
      <c r="I2130" s="47" t="e">
        <f>IF(#REF!&gt;0,#REF!+#REF!+#REF!+#REF!,"")</f>
        <v>#REF!</v>
      </c>
      <c r="J2130" s="48" t="e">
        <f>IF(#REF!&gt;0,#REF!+#REF!+#REF!+#REF!+#REF!+#REF!+#REF!+#REF!,"")</f>
        <v>#REF!</v>
      </c>
      <c r="K2130" s="47" t="e">
        <f>IF(#REF!&gt;0,#REF!+#REF!+#REF!+#REF!,"")</f>
        <v>#REF!</v>
      </c>
      <c r="L2130" s="47" t="e">
        <f>IF(#REF!&gt;0,#REF!+#REF!+#REF!+#REF!,"")</f>
        <v>#REF!</v>
      </c>
      <c r="M2130" s="47" t="e">
        <f>IF(#REF!&gt;0,#REF!+#REF!+#REF!+#REF!,"")</f>
        <v>#REF!</v>
      </c>
      <c r="N2130" s="48" t="e">
        <f>IF(#REF!&gt;0,#REF!+#REF!+#REF!+#REF!+#REF!+#REF!+#REF!+#REF!,"")</f>
        <v>#REF!</v>
      </c>
      <c r="O2130" s="47" t="e">
        <f>IF(#REF!&gt;0,#REF!+#REF!+#REF!+#REF!+#REF!+#REF!+#REF!+#REF!,"")</f>
        <v>#REF!</v>
      </c>
      <c r="P2130" s="47" t="e">
        <f>IF(#REF!&gt;0,#REF!+#REF!+#REF!+#REF!+#REF!+#REF!+#REF!+#REF!,"")</f>
        <v>#REF!</v>
      </c>
      <c r="Q2130" s="47" t="e">
        <f>IF(#REF!&gt;0,#REF!+#REF!+#REF!+#REF!+#REF!+#REF!+#REF!+#REF!,"")</f>
        <v>#REF!</v>
      </c>
      <c r="R2130" s="47" t="e">
        <f>IF(#REF!&gt;0,#REF!+#REF!+#REF!+#REF!+#REF!+#REF!+#REF!+#REF!+#REF!+#REF!+#REF!+#REF!+#REF!+#REF!+#REF!+#REF!,"")</f>
        <v>#REF!</v>
      </c>
    </row>
    <row r="2131" spans="6:18" x14ac:dyDescent="0.25">
      <c r="F2131" s="32"/>
      <c r="G2131" s="47" t="e">
        <f>IF(#REF!&gt;0,#REF!+#REF!+#REF!+#REF!,"")</f>
        <v>#REF!</v>
      </c>
      <c r="H2131" s="47" t="e">
        <f>IF(#REF!&gt;0,#REF!+#REF!+#REF!+#REF!,"")</f>
        <v>#REF!</v>
      </c>
      <c r="I2131" s="47" t="e">
        <f>IF(#REF!&gt;0,#REF!+#REF!+#REF!+#REF!,"")</f>
        <v>#REF!</v>
      </c>
      <c r="J2131" s="48" t="e">
        <f>IF(#REF!&gt;0,#REF!+#REF!+#REF!+#REF!+#REF!+#REF!+#REF!+#REF!,"")</f>
        <v>#REF!</v>
      </c>
      <c r="K2131" s="47" t="e">
        <f>IF(#REF!&gt;0,#REF!+#REF!+#REF!+#REF!,"")</f>
        <v>#REF!</v>
      </c>
      <c r="L2131" s="47" t="e">
        <f>IF(#REF!&gt;0,#REF!+#REF!+#REF!+#REF!,"")</f>
        <v>#REF!</v>
      </c>
      <c r="M2131" s="47" t="e">
        <f>IF(#REF!&gt;0,#REF!+#REF!+#REF!+#REF!,"")</f>
        <v>#REF!</v>
      </c>
      <c r="N2131" s="48" t="e">
        <f>IF(#REF!&gt;0,#REF!+#REF!+#REF!+#REF!+#REF!+#REF!+#REF!+#REF!,"")</f>
        <v>#REF!</v>
      </c>
      <c r="O2131" s="47" t="e">
        <f>IF(#REF!&gt;0,#REF!+#REF!+#REF!+#REF!+#REF!+#REF!+#REF!+#REF!,"")</f>
        <v>#REF!</v>
      </c>
      <c r="P2131" s="47" t="e">
        <f>IF(#REF!&gt;0,#REF!+#REF!+#REF!+#REF!+#REF!+#REF!+#REF!+#REF!,"")</f>
        <v>#REF!</v>
      </c>
      <c r="Q2131" s="47" t="e">
        <f>IF(#REF!&gt;0,#REF!+#REF!+#REF!+#REF!+#REF!+#REF!+#REF!+#REF!,"")</f>
        <v>#REF!</v>
      </c>
      <c r="R2131" s="47" t="e">
        <f>IF(#REF!&gt;0,#REF!+#REF!+#REF!+#REF!+#REF!+#REF!+#REF!+#REF!+#REF!+#REF!+#REF!+#REF!+#REF!+#REF!+#REF!+#REF!,"")</f>
        <v>#REF!</v>
      </c>
    </row>
    <row r="2132" spans="6:18" x14ac:dyDescent="0.25">
      <c r="F2132" s="32"/>
      <c r="G2132" s="47" t="e">
        <f>IF(#REF!&gt;0,#REF!+#REF!+#REF!+#REF!,"")</f>
        <v>#REF!</v>
      </c>
      <c r="H2132" s="47" t="e">
        <f>IF(#REF!&gt;0,#REF!+#REF!+#REF!+#REF!,"")</f>
        <v>#REF!</v>
      </c>
      <c r="I2132" s="47" t="e">
        <f>IF(#REF!&gt;0,#REF!+#REF!+#REF!+#REF!,"")</f>
        <v>#REF!</v>
      </c>
      <c r="J2132" s="48" t="e">
        <f>IF(#REF!&gt;0,#REF!+#REF!+#REF!+#REF!+#REF!+#REF!+#REF!+#REF!,"")</f>
        <v>#REF!</v>
      </c>
      <c r="K2132" s="47" t="e">
        <f>IF(#REF!&gt;0,#REF!+#REF!+#REF!+#REF!,"")</f>
        <v>#REF!</v>
      </c>
      <c r="L2132" s="47" t="e">
        <f>IF(#REF!&gt;0,#REF!+#REF!+#REF!+#REF!,"")</f>
        <v>#REF!</v>
      </c>
      <c r="M2132" s="47" t="e">
        <f>IF(#REF!&gt;0,#REF!+#REF!+#REF!+#REF!,"")</f>
        <v>#REF!</v>
      </c>
      <c r="N2132" s="48" t="e">
        <f>IF(#REF!&gt;0,#REF!+#REF!+#REF!+#REF!+#REF!+#REF!+#REF!+#REF!,"")</f>
        <v>#REF!</v>
      </c>
      <c r="O2132" s="47" t="e">
        <f>IF(#REF!&gt;0,#REF!+#REF!+#REF!+#REF!+#REF!+#REF!+#REF!+#REF!,"")</f>
        <v>#REF!</v>
      </c>
      <c r="P2132" s="47" t="e">
        <f>IF(#REF!&gt;0,#REF!+#REF!+#REF!+#REF!+#REF!+#REF!+#REF!+#REF!,"")</f>
        <v>#REF!</v>
      </c>
      <c r="Q2132" s="47" t="e">
        <f>IF(#REF!&gt;0,#REF!+#REF!+#REF!+#REF!+#REF!+#REF!+#REF!+#REF!,"")</f>
        <v>#REF!</v>
      </c>
      <c r="R2132" s="47" t="e">
        <f>IF(#REF!&gt;0,#REF!+#REF!+#REF!+#REF!+#REF!+#REF!+#REF!+#REF!+#REF!+#REF!+#REF!+#REF!+#REF!+#REF!+#REF!+#REF!,"")</f>
        <v>#REF!</v>
      </c>
    </row>
    <row r="2133" spans="6:18" x14ac:dyDescent="0.25">
      <c r="F2133" s="32"/>
      <c r="G2133" s="47" t="e">
        <f>IF(#REF!&gt;0,#REF!+#REF!+#REF!+#REF!,"")</f>
        <v>#REF!</v>
      </c>
      <c r="H2133" s="47" t="e">
        <f>IF(#REF!&gt;0,#REF!+#REF!+#REF!+#REF!,"")</f>
        <v>#REF!</v>
      </c>
      <c r="I2133" s="47" t="e">
        <f>IF(#REF!&gt;0,#REF!+#REF!+#REF!+#REF!,"")</f>
        <v>#REF!</v>
      </c>
      <c r="J2133" s="48" t="e">
        <f>IF(#REF!&gt;0,#REF!+#REF!+#REF!+#REF!+#REF!+#REF!+#REF!+#REF!,"")</f>
        <v>#REF!</v>
      </c>
      <c r="K2133" s="47" t="e">
        <f>IF(#REF!&gt;0,#REF!+#REF!+#REF!+#REF!,"")</f>
        <v>#REF!</v>
      </c>
      <c r="L2133" s="47" t="e">
        <f>IF(#REF!&gt;0,#REF!+#REF!+#REF!+#REF!,"")</f>
        <v>#REF!</v>
      </c>
      <c r="M2133" s="47" t="e">
        <f>IF(#REF!&gt;0,#REF!+#REF!+#REF!+#REF!,"")</f>
        <v>#REF!</v>
      </c>
      <c r="N2133" s="48" t="e">
        <f>IF(#REF!&gt;0,#REF!+#REF!+#REF!+#REF!+#REF!+#REF!+#REF!+#REF!,"")</f>
        <v>#REF!</v>
      </c>
      <c r="O2133" s="47" t="e">
        <f>IF(#REF!&gt;0,#REF!+#REF!+#REF!+#REF!+#REF!+#REF!+#REF!+#REF!,"")</f>
        <v>#REF!</v>
      </c>
      <c r="P2133" s="47" t="e">
        <f>IF(#REF!&gt;0,#REF!+#REF!+#REF!+#REF!+#REF!+#REF!+#REF!+#REF!,"")</f>
        <v>#REF!</v>
      </c>
      <c r="Q2133" s="47" t="e">
        <f>IF(#REF!&gt;0,#REF!+#REF!+#REF!+#REF!+#REF!+#REF!+#REF!+#REF!,"")</f>
        <v>#REF!</v>
      </c>
      <c r="R2133" s="47" t="e">
        <f>IF(#REF!&gt;0,#REF!+#REF!+#REF!+#REF!+#REF!+#REF!+#REF!+#REF!+#REF!+#REF!+#REF!+#REF!+#REF!+#REF!+#REF!+#REF!,"")</f>
        <v>#REF!</v>
      </c>
    </row>
    <row r="2134" spans="6:18" x14ac:dyDescent="0.25">
      <c r="F2134" s="32"/>
      <c r="G2134" s="47" t="e">
        <f>IF(#REF!&gt;0,#REF!+#REF!+#REF!+#REF!,"")</f>
        <v>#REF!</v>
      </c>
      <c r="H2134" s="47" t="e">
        <f>IF(#REF!&gt;0,#REF!+#REF!+#REF!+#REF!,"")</f>
        <v>#REF!</v>
      </c>
      <c r="I2134" s="47" t="e">
        <f>IF(#REF!&gt;0,#REF!+#REF!+#REF!+#REF!,"")</f>
        <v>#REF!</v>
      </c>
      <c r="J2134" s="48" t="e">
        <f>IF(#REF!&gt;0,#REF!+#REF!+#REF!+#REF!+#REF!+#REF!+#REF!+#REF!,"")</f>
        <v>#REF!</v>
      </c>
      <c r="K2134" s="47" t="e">
        <f>IF(#REF!&gt;0,#REF!+#REF!+#REF!+#REF!,"")</f>
        <v>#REF!</v>
      </c>
      <c r="L2134" s="47" t="e">
        <f>IF(#REF!&gt;0,#REF!+#REF!+#REF!+#REF!,"")</f>
        <v>#REF!</v>
      </c>
      <c r="M2134" s="47" t="e">
        <f>IF(#REF!&gt;0,#REF!+#REF!+#REF!+#REF!,"")</f>
        <v>#REF!</v>
      </c>
      <c r="N2134" s="48" t="e">
        <f>IF(#REF!&gt;0,#REF!+#REF!+#REF!+#REF!+#REF!+#REF!+#REF!+#REF!,"")</f>
        <v>#REF!</v>
      </c>
      <c r="O2134" s="47" t="e">
        <f>IF(#REF!&gt;0,#REF!+#REF!+#REF!+#REF!+#REF!+#REF!+#REF!+#REF!,"")</f>
        <v>#REF!</v>
      </c>
      <c r="P2134" s="47" t="e">
        <f>IF(#REF!&gt;0,#REF!+#REF!+#REF!+#REF!+#REF!+#REF!+#REF!+#REF!,"")</f>
        <v>#REF!</v>
      </c>
      <c r="Q2134" s="47" t="e">
        <f>IF(#REF!&gt;0,#REF!+#REF!+#REF!+#REF!+#REF!+#REF!+#REF!+#REF!,"")</f>
        <v>#REF!</v>
      </c>
      <c r="R2134" s="47" t="e">
        <f>IF(#REF!&gt;0,#REF!+#REF!+#REF!+#REF!+#REF!+#REF!+#REF!+#REF!+#REF!+#REF!+#REF!+#REF!+#REF!+#REF!+#REF!+#REF!,"")</f>
        <v>#REF!</v>
      </c>
    </row>
    <row r="2135" spans="6:18" x14ac:dyDescent="0.25">
      <c r="F2135" s="32"/>
      <c r="G2135" s="47" t="e">
        <f>IF(#REF!&gt;0,#REF!+#REF!+#REF!+#REF!,"")</f>
        <v>#REF!</v>
      </c>
      <c r="H2135" s="47" t="e">
        <f>IF(#REF!&gt;0,#REF!+#REF!+#REF!+#REF!,"")</f>
        <v>#REF!</v>
      </c>
      <c r="I2135" s="47" t="e">
        <f>IF(#REF!&gt;0,#REF!+#REF!+#REF!+#REF!,"")</f>
        <v>#REF!</v>
      </c>
      <c r="J2135" s="48" t="e">
        <f>IF(#REF!&gt;0,#REF!+#REF!+#REF!+#REF!+#REF!+#REF!+#REF!+#REF!,"")</f>
        <v>#REF!</v>
      </c>
      <c r="K2135" s="47" t="e">
        <f>IF(#REF!&gt;0,#REF!+#REF!+#REF!+#REF!,"")</f>
        <v>#REF!</v>
      </c>
      <c r="L2135" s="47" t="e">
        <f>IF(#REF!&gt;0,#REF!+#REF!+#REF!+#REF!,"")</f>
        <v>#REF!</v>
      </c>
      <c r="M2135" s="47" t="e">
        <f>IF(#REF!&gt;0,#REF!+#REF!+#REF!+#REF!,"")</f>
        <v>#REF!</v>
      </c>
      <c r="N2135" s="48" t="e">
        <f>IF(#REF!&gt;0,#REF!+#REF!+#REF!+#REF!+#REF!+#REF!+#REF!+#REF!,"")</f>
        <v>#REF!</v>
      </c>
      <c r="O2135" s="47" t="e">
        <f>IF(#REF!&gt;0,#REF!+#REF!+#REF!+#REF!+#REF!+#REF!+#REF!+#REF!,"")</f>
        <v>#REF!</v>
      </c>
      <c r="P2135" s="47" t="e">
        <f>IF(#REF!&gt;0,#REF!+#REF!+#REF!+#REF!+#REF!+#REF!+#REF!+#REF!,"")</f>
        <v>#REF!</v>
      </c>
      <c r="Q2135" s="47" t="e">
        <f>IF(#REF!&gt;0,#REF!+#REF!+#REF!+#REF!+#REF!+#REF!+#REF!+#REF!,"")</f>
        <v>#REF!</v>
      </c>
      <c r="R2135" s="47" t="e">
        <f>IF(#REF!&gt;0,#REF!+#REF!+#REF!+#REF!+#REF!+#REF!+#REF!+#REF!+#REF!+#REF!+#REF!+#REF!+#REF!+#REF!+#REF!+#REF!,"")</f>
        <v>#REF!</v>
      </c>
    </row>
    <row r="2136" spans="6:18" x14ac:dyDescent="0.25">
      <c r="F2136" s="32"/>
      <c r="G2136" s="47" t="e">
        <f>IF(#REF!&gt;0,#REF!+#REF!+#REF!+#REF!,"")</f>
        <v>#REF!</v>
      </c>
      <c r="H2136" s="47" t="e">
        <f>IF(#REF!&gt;0,#REF!+#REF!+#REF!+#REF!,"")</f>
        <v>#REF!</v>
      </c>
      <c r="I2136" s="47" t="e">
        <f>IF(#REF!&gt;0,#REF!+#REF!+#REF!+#REF!,"")</f>
        <v>#REF!</v>
      </c>
      <c r="J2136" s="48" t="e">
        <f>IF(#REF!&gt;0,#REF!+#REF!+#REF!+#REF!+#REF!+#REF!+#REF!+#REF!,"")</f>
        <v>#REF!</v>
      </c>
      <c r="K2136" s="47" t="e">
        <f>IF(#REF!&gt;0,#REF!+#REF!+#REF!+#REF!,"")</f>
        <v>#REF!</v>
      </c>
      <c r="L2136" s="47" t="e">
        <f>IF(#REF!&gt;0,#REF!+#REF!+#REF!+#REF!,"")</f>
        <v>#REF!</v>
      </c>
      <c r="M2136" s="47" t="e">
        <f>IF(#REF!&gt;0,#REF!+#REF!+#REF!+#REF!,"")</f>
        <v>#REF!</v>
      </c>
      <c r="N2136" s="48" t="e">
        <f>IF(#REF!&gt;0,#REF!+#REF!+#REF!+#REF!+#REF!+#REF!+#REF!+#REF!,"")</f>
        <v>#REF!</v>
      </c>
      <c r="O2136" s="47" t="e">
        <f>IF(#REF!&gt;0,#REF!+#REF!+#REF!+#REF!+#REF!+#REF!+#REF!+#REF!,"")</f>
        <v>#REF!</v>
      </c>
      <c r="P2136" s="47" t="e">
        <f>IF(#REF!&gt;0,#REF!+#REF!+#REF!+#REF!+#REF!+#REF!+#REF!+#REF!,"")</f>
        <v>#REF!</v>
      </c>
      <c r="Q2136" s="47" t="e">
        <f>IF(#REF!&gt;0,#REF!+#REF!+#REF!+#REF!+#REF!+#REF!+#REF!+#REF!,"")</f>
        <v>#REF!</v>
      </c>
      <c r="R2136" s="47" t="e">
        <f>IF(#REF!&gt;0,#REF!+#REF!+#REF!+#REF!+#REF!+#REF!+#REF!+#REF!+#REF!+#REF!+#REF!+#REF!+#REF!+#REF!+#REF!+#REF!,"")</f>
        <v>#REF!</v>
      </c>
    </row>
    <row r="2137" spans="6:18" x14ac:dyDescent="0.25">
      <c r="F2137" s="32"/>
      <c r="G2137" s="47" t="e">
        <f>IF(#REF!&gt;0,#REF!+#REF!+#REF!+#REF!,"")</f>
        <v>#REF!</v>
      </c>
      <c r="H2137" s="47" t="e">
        <f>IF(#REF!&gt;0,#REF!+#REF!+#REF!+#REF!,"")</f>
        <v>#REF!</v>
      </c>
      <c r="I2137" s="47" t="e">
        <f>IF(#REF!&gt;0,#REF!+#REF!+#REF!+#REF!,"")</f>
        <v>#REF!</v>
      </c>
      <c r="J2137" s="48" t="e">
        <f>IF(#REF!&gt;0,#REF!+#REF!+#REF!+#REF!+#REF!+#REF!+#REF!+#REF!,"")</f>
        <v>#REF!</v>
      </c>
      <c r="K2137" s="47" t="e">
        <f>IF(#REF!&gt;0,#REF!+#REF!+#REF!+#REF!,"")</f>
        <v>#REF!</v>
      </c>
      <c r="L2137" s="47" t="e">
        <f>IF(#REF!&gt;0,#REF!+#REF!+#REF!+#REF!,"")</f>
        <v>#REF!</v>
      </c>
      <c r="M2137" s="47" t="e">
        <f>IF(#REF!&gt;0,#REF!+#REF!+#REF!+#REF!,"")</f>
        <v>#REF!</v>
      </c>
      <c r="N2137" s="48" t="e">
        <f>IF(#REF!&gt;0,#REF!+#REF!+#REF!+#REF!+#REF!+#REF!+#REF!+#REF!,"")</f>
        <v>#REF!</v>
      </c>
      <c r="O2137" s="47" t="e">
        <f>IF(#REF!&gt;0,#REF!+#REF!+#REF!+#REF!+#REF!+#REF!+#REF!+#REF!,"")</f>
        <v>#REF!</v>
      </c>
      <c r="P2137" s="47" t="e">
        <f>IF(#REF!&gt;0,#REF!+#REF!+#REF!+#REF!+#REF!+#REF!+#REF!+#REF!,"")</f>
        <v>#REF!</v>
      </c>
      <c r="Q2137" s="47" t="e">
        <f>IF(#REF!&gt;0,#REF!+#REF!+#REF!+#REF!+#REF!+#REF!+#REF!+#REF!,"")</f>
        <v>#REF!</v>
      </c>
      <c r="R2137" s="47" t="e">
        <f>IF(#REF!&gt;0,#REF!+#REF!+#REF!+#REF!+#REF!+#REF!+#REF!+#REF!+#REF!+#REF!+#REF!+#REF!+#REF!+#REF!+#REF!+#REF!,"")</f>
        <v>#REF!</v>
      </c>
    </row>
    <row r="2138" spans="6:18" x14ac:dyDescent="0.25">
      <c r="F2138" s="32"/>
      <c r="G2138" s="47" t="e">
        <f>IF(#REF!&gt;0,#REF!+#REF!+#REF!+#REF!,"")</f>
        <v>#REF!</v>
      </c>
      <c r="H2138" s="47" t="e">
        <f>IF(#REF!&gt;0,#REF!+#REF!+#REF!+#REF!,"")</f>
        <v>#REF!</v>
      </c>
      <c r="I2138" s="47" t="e">
        <f>IF(#REF!&gt;0,#REF!+#REF!+#REF!+#REF!,"")</f>
        <v>#REF!</v>
      </c>
      <c r="J2138" s="48" t="e">
        <f>IF(#REF!&gt;0,#REF!+#REF!+#REF!+#REF!+#REF!+#REF!+#REF!+#REF!,"")</f>
        <v>#REF!</v>
      </c>
      <c r="K2138" s="47" t="e">
        <f>IF(#REF!&gt;0,#REF!+#REF!+#REF!+#REF!,"")</f>
        <v>#REF!</v>
      </c>
      <c r="L2138" s="47" t="e">
        <f>IF(#REF!&gt;0,#REF!+#REF!+#REF!+#REF!,"")</f>
        <v>#REF!</v>
      </c>
      <c r="M2138" s="47" t="e">
        <f>IF(#REF!&gt;0,#REF!+#REF!+#REF!+#REF!,"")</f>
        <v>#REF!</v>
      </c>
      <c r="N2138" s="48" t="e">
        <f>IF(#REF!&gt;0,#REF!+#REF!+#REF!+#REF!+#REF!+#REF!+#REF!+#REF!,"")</f>
        <v>#REF!</v>
      </c>
      <c r="O2138" s="47" t="e">
        <f>IF(#REF!&gt;0,#REF!+#REF!+#REF!+#REF!+#REF!+#REF!+#REF!+#REF!,"")</f>
        <v>#REF!</v>
      </c>
      <c r="P2138" s="47" t="e">
        <f>IF(#REF!&gt;0,#REF!+#REF!+#REF!+#REF!+#REF!+#REF!+#REF!+#REF!,"")</f>
        <v>#REF!</v>
      </c>
      <c r="Q2138" s="47" t="e">
        <f>IF(#REF!&gt;0,#REF!+#REF!+#REF!+#REF!+#REF!+#REF!+#REF!+#REF!,"")</f>
        <v>#REF!</v>
      </c>
      <c r="R2138" s="47" t="e">
        <f>IF(#REF!&gt;0,#REF!+#REF!+#REF!+#REF!+#REF!+#REF!+#REF!+#REF!+#REF!+#REF!+#REF!+#REF!+#REF!+#REF!+#REF!+#REF!,"")</f>
        <v>#REF!</v>
      </c>
    </row>
    <row r="2139" spans="6:18" x14ac:dyDescent="0.25">
      <c r="F2139" s="32"/>
      <c r="G2139" s="47" t="e">
        <f>IF(#REF!&gt;0,#REF!+#REF!+#REF!+#REF!,"")</f>
        <v>#REF!</v>
      </c>
      <c r="H2139" s="47" t="e">
        <f>IF(#REF!&gt;0,#REF!+#REF!+#REF!+#REF!,"")</f>
        <v>#REF!</v>
      </c>
      <c r="I2139" s="47" t="e">
        <f>IF(#REF!&gt;0,#REF!+#REF!+#REF!+#REF!,"")</f>
        <v>#REF!</v>
      </c>
      <c r="J2139" s="48" t="e">
        <f>IF(#REF!&gt;0,#REF!+#REF!+#REF!+#REF!+#REF!+#REF!+#REF!+#REF!,"")</f>
        <v>#REF!</v>
      </c>
      <c r="K2139" s="47" t="e">
        <f>IF(#REF!&gt;0,#REF!+#REF!+#REF!+#REF!,"")</f>
        <v>#REF!</v>
      </c>
      <c r="L2139" s="47" t="e">
        <f>IF(#REF!&gt;0,#REF!+#REF!+#REF!+#REF!,"")</f>
        <v>#REF!</v>
      </c>
      <c r="M2139" s="47" t="e">
        <f>IF(#REF!&gt;0,#REF!+#REF!+#REF!+#REF!,"")</f>
        <v>#REF!</v>
      </c>
      <c r="N2139" s="48" t="e">
        <f>IF(#REF!&gt;0,#REF!+#REF!+#REF!+#REF!+#REF!+#REF!+#REF!+#REF!,"")</f>
        <v>#REF!</v>
      </c>
      <c r="O2139" s="47" t="e">
        <f>IF(#REF!&gt;0,#REF!+#REF!+#REF!+#REF!+#REF!+#REF!+#REF!+#REF!,"")</f>
        <v>#REF!</v>
      </c>
      <c r="P2139" s="47" t="e">
        <f>IF(#REF!&gt;0,#REF!+#REF!+#REF!+#REF!+#REF!+#REF!+#REF!+#REF!,"")</f>
        <v>#REF!</v>
      </c>
      <c r="Q2139" s="47" t="e">
        <f>IF(#REF!&gt;0,#REF!+#REF!+#REF!+#REF!+#REF!+#REF!+#REF!+#REF!,"")</f>
        <v>#REF!</v>
      </c>
      <c r="R2139" s="47" t="e">
        <f>IF(#REF!&gt;0,#REF!+#REF!+#REF!+#REF!+#REF!+#REF!+#REF!+#REF!+#REF!+#REF!+#REF!+#REF!+#REF!+#REF!+#REF!+#REF!,"")</f>
        <v>#REF!</v>
      </c>
    </row>
    <row r="2140" spans="6:18" x14ac:dyDescent="0.25">
      <c r="F2140" s="32"/>
      <c r="G2140" s="47" t="e">
        <f>IF(#REF!&gt;0,#REF!+#REF!+#REF!+#REF!,"")</f>
        <v>#REF!</v>
      </c>
      <c r="H2140" s="47" t="e">
        <f>IF(#REF!&gt;0,#REF!+#REF!+#REF!+#REF!,"")</f>
        <v>#REF!</v>
      </c>
      <c r="I2140" s="47" t="e">
        <f>IF(#REF!&gt;0,#REF!+#REF!+#REF!+#REF!,"")</f>
        <v>#REF!</v>
      </c>
      <c r="J2140" s="48" t="e">
        <f>IF(#REF!&gt;0,#REF!+#REF!+#REF!+#REF!+#REF!+#REF!+#REF!+#REF!,"")</f>
        <v>#REF!</v>
      </c>
      <c r="K2140" s="47" t="e">
        <f>IF(#REF!&gt;0,#REF!+#REF!+#REF!+#REF!,"")</f>
        <v>#REF!</v>
      </c>
      <c r="L2140" s="47" t="e">
        <f>IF(#REF!&gt;0,#REF!+#REF!+#REF!+#REF!,"")</f>
        <v>#REF!</v>
      </c>
      <c r="M2140" s="47" t="e">
        <f>IF(#REF!&gt;0,#REF!+#REF!+#REF!+#REF!,"")</f>
        <v>#REF!</v>
      </c>
      <c r="N2140" s="48" t="e">
        <f>IF(#REF!&gt;0,#REF!+#REF!+#REF!+#REF!+#REF!+#REF!+#REF!+#REF!,"")</f>
        <v>#REF!</v>
      </c>
      <c r="O2140" s="47" t="e">
        <f>IF(#REF!&gt;0,#REF!+#REF!+#REF!+#REF!+#REF!+#REF!+#REF!+#REF!,"")</f>
        <v>#REF!</v>
      </c>
      <c r="P2140" s="47" t="e">
        <f>IF(#REF!&gt;0,#REF!+#REF!+#REF!+#REF!+#REF!+#REF!+#REF!+#REF!,"")</f>
        <v>#REF!</v>
      </c>
      <c r="Q2140" s="47" t="e">
        <f>IF(#REF!&gt;0,#REF!+#REF!+#REF!+#REF!+#REF!+#REF!+#REF!+#REF!,"")</f>
        <v>#REF!</v>
      </c>
      <c r="R2140" s="47" t="e">
        <f>IF(#REF!&gt;0,#REF!+#REF!+#REF!+#REF!+#REF!+#REF!+#REF!+#REF!+#REF!+#REF!+#REF!+#REF!+#REF!+#REF!+#REF!+#REF!,"")</f>
        <v>#REF!</v>
      </c>
    </row>
    <row r="2141" spans="6:18" x14ac:dyDescent="0.25">
      <c r="F2141" s="32"/>
      <c r="G2141" s="47" t="e">
        <f>IF(#REF!&gt;0,#REF!+#REF!+#REF!+#REF!,"")</f>
        <v>#REF!</v>
      </c>
      <c r="H2141" s="47" t="e">
        <f>IF(#REF!&gt;0,#REF!+#REF!+#REF!+#REF!,"")</f>
        <v>#REF!</v>
      </c>
      <c r="I2141" s="47" t="e">
        <f>IF(#REF!&gt;0,#REF!+#REF!+#REF!+#REF!,"")</f>
        <v>#REF!</v>
      </c>
      <c r="J2141" s="48" t="e">
        <f>IF(#REF!&gt;0,#REF!+#REF!+#REF!+#REF!+#REF!+#REF!+#REF!+#REF!,"")</f>
        <v>#REF!</v>
      </c>
      <c r="K2141" s="47" t="e">
        <f>IF(#REF!&gt;0,#REF!+#REF!+#REF!+#REF!,"")</f>
        <v>#REF!</v>
      </c>
      <c r="L2141" s="47" t="e">
        <f>IF(#REF!&gt;0,#REF!+#REF!+#REF!+#REF!,"")</f>
        <v>#REF!</v>
      </c>
      <c r="M2141" s="47" t="e">
        <f>IF(#REF!&gt;0,#REF!+#REF!+#REF!+#REF!,"")</f>
        <v>#REF!</v>
      </c>
      <c r="N2141" s="48" t="e">
        <f>IF(#REF!&gt;0,#REF!+#REF!+#REF!+#REF!+#REF!+#REF!+#REF!+#REF!,"")</f>
        <v>#REF!</v>
      </c>
      <c r="O2141" s="47" t="e">
        <f>IF(#REF!&gt;0,#REF!+#REF!+#REF!+#REF!+#REF!+#REF!+#REF!+#REF!,"")</f>
        <v>#REF!</v>
      </c>
      <c r="P2141" s="47" t="e">
        <f>IF(#REF!&gt;0,#REF!+#REF!+#REF!+#REF!+#REF!+#REF!+#REF!+#REF!,"")</f>
        <v>#REF!</v>
      </c>
      <c r="Q2141" s="47" t="e">
        <f>IF(#REF!&gt;0,#REF!+#REF!+#REF!+#REF!+#REF!+#REF!+#REF!+#REF!,"")</f>
        <v>#REF!</v>
      </c>
      <c r="R2141" s="47" t="e">
        <f>IF(#REF!&gt;0,#REF!+#REF!+#REF!+#REF!+#REF!+#REF!+#REF!+#REF!+#REF!+#REF!+#REF!+#REF!+#REF!+#REF!+#REF!+#REF!,"")</f>
        <v>#REF!</v>
      </c>
    </row>
    <row r="2142" spans="6:18" x14ac:dyDescent="0.25">
      <c r="F2142" s="32"/>
      <c r="G2142" s="47" t="e">
        <f>IF(#REF!&gt;0,#REF!+#REF!+#REF!+#REF!,"")</f>
        <v>#REF!</v>
      </c>
      <c r="H2142" s="47" t="e">
        <f>IF(#REF!&gt;0,#REF!+#REF!+#REF!+#REF!,"")</f>
        <v>#REF!</v>
      </c>
      <c r="I2142" s="47" t="e">
        <f>IF(#REF!&gt;0,#REF!+#REF!+#REF!+#REF!,"")</f>
        <v>#REF!</v>
      </c>
      <c r="J2142" s="48" t="e">
        <f>IF(#REF!&gt;0,#REF!+#REF!+#REF!+#REF!+#REF!+#REF!+#REF!+#REF!,"")</f>
        <v>#REF!</v>
      </c>
      <c r="K2142" s="47" t="e">
        <f>IF(#REF!&gt;0,#REF!+#REF!+#REF!+#REF!,"")</f>
        <v>#REF!</v>
      </c>
      <c r="L2142" s="47" t="e">
        <f>IF(#REF!&gt;0,#REF!+#REF!+#REF!+#REF!,"")</f>
        <v>#REF!</v>
      </c>
      <c r="M2142" s="47" t="e">
        <f>IF(#REF!&gt;0,#REF!+#REF!+#REF!+#REF!,"")</f>
        <v>#REF!</v>
      </c>
      <c r="N2142" s="48" t="e">
        <f>IF(#REF!&gt;0,#REF!+#REF!+#REF!+#REF!+#REF!+#REF!+#REF!+#REF!,"")</f>
        <v>#REF!</v>
      </c>
      <c r="O2142" s="47" t="e">
        <f>IF(#REF!&gt;0,#REF!+#REF!+#REF!+#REF!+#REF!+#REF!+#REF!+#REF!,"")</f>
        <v>#REF!</v>
      </c>
      <c r="P2142" s="47" t="e">
        <f>IF(#REF!&gt;0,#REF!+#REF!+#REF!+#REF!+#REF!+#REF!+#REF!+#REF!,"")</f>
        <v>#REF!</v>
      </c>
      <c r="Q2142" s="47" t="e">
        <f>IF(#REF!&gt;0,#REF!+#REF!+#REF!+#REF!+#REF!+#REF!+#REF!+#REF!,"")</f>
        <v>#REF!</v>
      </c>
      <c r="R2142" s="47" t="e">
        <f>IF(#REF!&gt;0,#REF!+#REF!+#REF!+#REF!+#REF!+#REF!+#REF!+#REF!+#REF!+#REF!+#REF!+#REF!+#REF!+#REF!+#REF!+#REF!,"")</f>
        <v>#REF!</v>
      </c>
    </row>
    <row r="2143" spans="6:18" x14ac:dyDescent="0.25">
      <c r="F2143" s="32"/>
      <c r="G2143" s="47" t="e">
        <f>IF(#REF!&gt;0,#REF!+#REF!+#REF!+#REF!,"")</f>
        <v>#REF!</v>
      </c>
      <c r="H2143" s="47" t="e">
        <f>IF(#REF!&gt;0,#REF!+#REF!+#REF!+#REF!,"")</f>
        <v>#REF!</v>
      </c>
      <c r="I2143" s="47" t="e">
        <f>IF(#REF!&gt;0,#REF!+#REF!+#REF!+#REF!,"")</f>
        <v>#REF!</v>
      </c>
      <c r="J2143" s="48" t="e">
        <f>IF(#REF!&gt;0,#REF!+#REF!+#REF!+#REF!+#REF!+#REF!+#REF!+#REF!,"")</f>
        <v>#REF!</v>
      </c>
      <c r="K2143" s="47" t="e">
        <f>IF(#REF!&gt;0,#REF!+#REF!+#REF!+#REF!,"")</f>
        <v>#REF!</v>
      </c>
      <c r="L2143" s="47" t="e">
        <f>IF(#REF!&gt;0,#REF!+#REF!+#REF!+#REF!,"")</f>
        <v>#REF!</v>
      </c>
      <c r="M2143" s="47" t="e">
        <f>IF(#REF!&gt;0,#REF!+#REF!+#REF!+#REF!,"")</f>
        <v>#REF!</v>
      </c>
      <c r="N2143" s="48" t="e">
        <f>IF(#REF!&gt;0,#REF!+#REF!+#REF!+#REF!+#REF!+#REF!+#REF!+#REF!,"")</f>
        <v>#REF!</v>
      </c>
      <c r="O2143" s="47" t="e">
        <f>IF(#REF!&gt;0,#REF!+#REF!+#REF!+#REF!+#REF!+#REF!+#REF!+#REF!,"")</f>
        <v>#REF!</v>
      </c>
      <c r="P2143" s="47" t="e">
        <f>IF(#REF!&gt;0,#REF!+#REF!+#REF!+#REF!+#REF!+#REF!+#REF!+#REF!,"")</f>
        <v>#REF!</v>
      </c>
      <c r="Q2143" s="47" t="e">
        <f>IF(#REF!&gt;0,#REF!+#REF!+#REF!+#REF!+#REF!+#REF!+#REF!+#REF!,"")</f>
        <v>#REF!</v>
      </c>
      <c r="R2143" s="47" t="e">
        <f>IF(#REF!&gt;0,#REF!+#REF!+#REF!+#REF!+#REF!+#REF!+#REF!+#REF!+#REF!+#REF!+#REF!+#REF!+#REF!+#REF!+#REF!+#REF!,"")</f>
        <v>#REF!</v>
      </c>
    </row>
    <row r="2144" spans="6:18" x14ac:dyDescent="0.25">
      <c r="F2144" s="32"/>
      <c r="G2144" s="47" t="e">
        <f>IF(#REF!&gt;0,#REF!+#REF!+#REF!+#REF!,"")</f>
        <v>#REF!</v>
      </c>
      <c r="H2144" s="47" t="e">
        <f>IF(#REF!&gt;0,#REF!+#REF!+#REF!+#REF!,"")</f>
        <v>#REF!</v>
      </c>
      <c r="I2144" s="47" t="e">
        <f>IF(#REF!&gt;0,#REF!+#REF!+#REF!+#REF!,"")</f>
        <v>#REF!</v>
      </c>
      <c r="J2144" s="48" t="e">
        <f>IF(#REF!&gt;0,#REF!+#REF!+#REF!+#REF!+#REF!+#REF!+#REF!+#REF!,"")</f>
        <v>#REF!</v>
      </c>
      <c r="K2144" s="47" t="e">
        <f>IF(#REF!&gt;0,#REF!+#REF!+#REF!+#REF!,"")</f>
        <v>#REF!</v>
      </c>
      <c r="L2144" s="47" t="e">
        <f>IF(#REF!&gt;0,#REF!+#REF!+#REF!+#REF!,"")</f>
        <v>#REF!</v>
      </c>
      <c r="M2144" s="47" t="e">
        <f>IF(#REF!&gt;0,#REF!+#REF!+#REF!+#REF!,"")</f>
        <v>#REF!</v>
      </c>
      <c r="N2144" s="48" t="e">
        <f>IF(#REF!&gt;0,#REF!+#REF!+#REF!+#REF!+#REF!+#REF!+#REF!+#REF!,"")</f>
        <v>#REF!</v>
      </c>
      <c r="O2144" s="47" t="e">
        <f>IF(#REF!&gt;0,#REF!+#REF!+#REF!+#REF!+#REF!+#REF!+#REF!+#REF!,"")</f>
        <v>#REF!</v>
      </c>
      <c r="P2144" s="47" t="e">
        <f>IF(#REF!&gt;0,#REF!+#REF!+#REF!+#REF!+#REF!+#REF!+#REF!+#REF!,"")</f>
        <v>#REF!</v>
      </c>
      <c r="Q2144" s="47" t="e">
        <f>IF(#REF!&gt;0,#REF!+#REF!+#REF!+#REF!+#REF!+#REF!+#REF!+#REF!,"")</f>
        <v>#REF!</v>
      </c>
      <c r="R2144" s="47" t="e">
        <f>IF(#REF!&gt;0,#REF!+#REF!+#REF!+#REF!+#REF!+#REF!+#REF!+#REF!+#REF!+#REF!+#REF!+#REF!+#REF!+#REF!+#REF!+#REF!,"")</f>
        <v>#REF!</v>
      </c>
    </row>
    <row r="2145" spans="6:18" x14ac:dyDescent="0.25">
      <c r="F2145" s="32"/>
      <c r="G2145" s="47" t="e">
        <f>IF(#REF!&gt;0,#REF!+#REF!+#REF!+#REF!,"")</f>
        <v>#REF!</v>
      </c>
      <c r="H2145" s="47" t="e">
        <f>IF(#REF!&gt;0,#REF!+#REF!+#REF!+#REF!,"")</f>
        <v>#REF!</v>
      </c>
      <c r="I2145" s="47" t="e">
        <f>IF(#REF!&gt;0,#REF!+#REF!+#REF!+#REF!,"")</f>
        <v>#REF!</v>
      </c>
      <c r="J2145" s="48" t="e">
        <f>IF(#REF!&gt;0,#REF!+#REF!+#REF!+#REF!+#REF!+#REF!+#REF!+#REF!,"")</f>
        <v>#REF!</v>
      </c>
      <c r="K2145" s="47" t="e">
        <f>IF(#REF!&gt;0,#REF!+#REF!+#REF!+#REF!,"")</f>
        <v>#REF!</v>
      </c>
      <c r="L2145" s="47" t="e">
        <f>IF(#REF!&gt;0,#REF!+#REF!+#REF!+#REF!,"")</f>
        <v>#REF!</v>
      </c>
      <c r="M2145" s="47" t="e">
        <f>IF(#REF!&gt;0,#REF!+#REF!+#REF!+#REF!,"")</f>
        <v>#REF!</v>
      </c>
      <c r="N2145" s="48" t="e">
        <f>IF(#REF!&gt;0,#REF!+#REF!+#REF!+#REF!+#REF!+#REF!+#REF!+#REF!,"")</f>
        <v>#REF!</v>
      </c>
      <c r="O2145" s="47" t="e">
        <f>IF(#REF!&gt;0,#REF!+#REF!+#REF!+#REF!+#REF!+#REF!+#REF!+#REF!,"")</f>
        <v>#REF!</v>
      </c>
      <c r="P2145" s="47" t="e">
        <f>IF(#REF!&gt;0,#REF!+#REF!+#REF!+#REF!+#REF!+#REF!+#REF!+#REF!,"")</f>
        <v>#REF!</v>
      </c>
      <c r="Q2145" s="47" t="e">
        <f>IF(#REF!&gt;0,#REF!+#REF!+#REF!+#REF!+#REF!+#REF!+#REF!+#REF!,"")</f>
        <v>#REF!</v>
      </c>
      <c r="R2145" s="47" t="e">
        <f>IF(#REF!&gt;0,#REF!+#REF!+#REF!+#REF!+#REF!+#REF!+#REF!+#REF!+#REF!+#REF!+#REF!+#REF!+#REF!+#REF!+#REF!+#REF!,"")</f>
        <v>#REF!</v>
      </c>
    </row>
    <row r="2146" spans="6:18" x14ac:dyDescent="0.25">
      <c r="F2146" s="32"/>
      <c r="G2146" s="47" t="e">
        <f>IF(#REF!&gt;0,#REF!+#REF!+#REF!+#REF!,"")</f>
        <v>#REF!</v>
      </c>
      <c r="H2146" s="47" t="e">
        <f>IF(#REF!&gt;0,#REF!+#REF!+#REF!+#REF!,"")</f>
        <v>#REF!</v>
      </c>
      <c r="I2146" s="47" t="e">
        <f>IF(#REF!&gt;0,#REF!+#REF!+#REF!+#REF!,"")</f>
        <v>#REF!</v>
      </c>
      <c r="J2146" s="48" t="e">
        <f>IF(#REF!&gt;0,#REF!+#REF!+#REF!+#REF!+#REF!+#REF!+#REF!+#REF!,"")</f>
        <v>#REF!</v>
      </c>
      <c r="K2146" s="47" t="e">
        <f>IF(#REF!&gt;0,#REF!+#REF!+#REF!+#REF!,"")</f>
        <v>#REF!</v>
      </c>
      <c r="L2146" s="47" t="e">
        <f>IF(#REF!&gt;0,#REF!+#REF!+#REF!+#REF!,"")</f>
        <v>#REF!</v>
      </c>
      <c r="M2146" s="47" t="e">
        <f>IF(#REF!&gt;0,#REF!+#REF!+#REF!+#REF!,"")</f>
        <v>#REF!</v>
      </c>
      <c r="N2146" s="48" t="e">
        <f>IF(#REF!&gt;0,#REF!+#REF!+#REF!+#REF!+#REF!+#REF!+#REF!+#REF!,"")</f>
        <v>#REF!</v>
      </c>
      <c r="O2146" s="47" t="e">
        <f>IF(#REF!&gt;0,#REF!+#REF!+#REF!+#REF!+#REF!+#REF!+#REF!+#REF!,"")</f>
        <v>#REF!</v>
      </c>
      <c r="P2146" s="47" t="e">
        <f>IF(#REF!&gt;0,#REF!+#REF!+#REF!+#REF!+#REF!+#REF!+#REF!+#REF!,"")</f>
        <v>#REF!</v>
      </c>
      <c r="Q2146" s="47" t="e">
        <f>IF(#REF!&gt;0,#REF!+#REF!+#REF!+#REF!+#REF!+#REF!+#REF!+#REF!,"")</f>
        <v>#REF!</v>
      </c>
      <c r="R2146" s="47" t="e">
        <f>IF(#REF!&gt;0,#REF!+#REF!+#REF!+#REF!+#REF!+#REF!+#REF!+#REF!+#REF!+#REF!+#REF!+#REF!+#REF!+#REF!+#REF!+#REF!,"")</f>
        <v>#REF!</v>
      </c>
    </row>
    <row r="2147" spans="6:18" x14ac:dyDescent="0.25">
      <c r="F2147" s="32"/>
      <c r="G2147" s="47" t="e">
        <f>IF(#REF!&gt;0,#REF!+#REF!+#REF!+#REF!,"")</f>
        <v>#REF!</v>
      </c>
      <c r="H2147" s="47" t="e">
        <f>IF(#REF!&gt;0,#REF!+#REF!+#REF!+#REF!,"")</f>
        <v>#REF!</v>
      </c>
      <c r="I2147" s="47" t="e">
        <f>IF(#REF!&gt;0,#REF!+#REF!+#REF!+#REF!,"")</f>
        <v>#REF!</v>
      </c>
      <c r="J2147" s="48" t="e">
        <f>IF(#REF!&gt;0,#REF!+#REF!+#REF!+#REF!+#REF!+#REF!+#REF!+#REF!,"")</f>
        <v>#REF!</v>
      </c>
      <c r="K2147" s="47" t="e">
        <f>IF(#REF!&gt;0,#REF!+#REF!+#REF!+#REF!,"")</f>
        <v>#REF!</v>
      </c>
      <c r="L2147" s="47" t="e">
        <f>IF(#REF!&gt;0,#REF!+#REF!+#REF!+#REF!,"")</f>
        <v>#REF!</v>
      </c>
      <c r="M2147" s="47" t="e">
        <f>IF(#REF!&gt;0,#REF!+#REF!+#REF!+#REF!,"")</f>
        <v>#REF!</v>
      </c>
      <c r="N2147" s="48" t="e">
        <f>IF(#REF!&gt;0,#REF!+#REF!+#REF!+#REF!+#REF!+#REF!+#REF!+#REF!,"")</f>
        <v>#REF!</v>
      </c>
      <c r="O2147" s="47" t="e">
        <f>IF(#REF!&gt;0,#REF!+#REF!+#REF!+#REF!+#REF!+#REF!+#REF!+#REF!,"")</f>
        <v>#REF!</v>
      </c>
      <c r="P2147" s="47" t="e">
        <f>IF(#REF!&gt;0,#REF!+#REF!+#REF!+#REF!+#REF!+#REF!+#REF!+#REF!,"")</f>
        <v>#REF!</v>
      </c>
      <c r="Q2147" s="47" t="e">
        <f>IF(#REF!&gt;0,#REF!+#REF!+#REF!+#REF!+#REF!+#REF!+#REF!+#REF!,"")</f>
        <v>#REF!</v>
      </c>
      <c r="R2147" s="47" t="e">
        <f>IF(#REF!&gt;0,#REF!+#REF!+#REF!+#REF!+#REF!+#REF!+#REF!+#REF!+#REF!+#REF!+#REF!+#REF!+#REF!+#REF!+#REF!+#REF!,"")</f>
        <v>#REF!</v>
      </c>
    </row>
    <row r="2148" spans="6:18" x14ac:dyDescent="0.25">
      <c r="F2148" s="32"/>
      <c r="G2148" s="47" t="e">
        <f>IF(#REF!&gt;0,#REF!+#REF!+#REF!+#REF!,"")</f>
        <v>#REF!</v>
      </c>
      <c r="H2148" s="47" t="e">
        <f>IF(#REF!&gt;0,#REF!+#REF!+#REF!+#REF!,"")</f>
        <v>#REF!</v>
      </c>
      <c r="I2148" s="47" t="e">
        <f>IF(#REF!&gt;0,#REF!+#REF!+#REF!+#REF!,"")</f>
        <v>#REF!</v>
      </c>
      <c r="J2148" s="48" t="e">
        <f>IF(#REF!&gt;0,#REF!+#REF!+#REF!+#REF!+#REF!+#REF!+#REF!+#REF!,"")</f>
        <v>#REF!</v>
      </c>
      <c r="K2148" s="47" t="e">
        <f>IF(#REF!&gt;0,#REF!+#REF!+#REF!+#REF!,"")</f>
        <v>#REF!</v>
      </c>
      <c r="L2148" s="47" t="e">
        <f>IF(#REF!&gt;0,#REF!+#REF!+#REF!+#REF!,"")</f>
        <v>#REF!</v>
      </c>
      <c r="M2148" s="47" t="e">
        <f>IF(#REF!&gt;0,#REF!+#REF!+#REF!+#REF!,"")</f>
        <v>#REF!</v>
      </c>
      <c r="N2148" s="48" t="e">
        <f>IF(#REF!&gt;0,#REF!+#REF!+#REF!+#REF!+#REF!+#REF!+#REF!+#REF!,"")</f>
        <v>#REF!</v>
      </c>
      <c r="O2148" s="47" t="e">
        <f>IF(#REF!&gt;0,#REF!+#REF!+#REF!+#REF!+#REF!+#REF!+#REF!+#REF!,"")</f>
        <v>#REF!</v>
      </c>
      <c r="P2148" s="47" t="e">
        <f>IF(#REF!&gt;0,#REF!+#REF!+#REF!+#REF!+#REF!+#REF!+#REF!+#REF!,"")</f>
        <v>#REF!</v>
      </c>
      <c r="Q2148" s="47" t="e">
        <f>IF(#REF!&gt;0,#REF!+#REF!+#REF!+#REF!+#REF!+#REF!+#REF!+#REF!,"")</f>
        <v>#REF!</v>
      </c>
      <c r="R2148" s="47" t="e">
        <f>IF(#REF!&gt;0,#REF!+#REF!+#REF!+#REF!+#REF!+#REF!+#REF!+#REF!+#REF!+#REF!+#REF!+#REF!+#REF!+#REF!+#REF!+#REF!,"")</f>
        <v>#REF!</v>
      </c>
    </row>
    <row r="2149" spans="6:18" x14ac:dyDescent="0.25">
      <c r="F2149" s="32"/>
      <c r="G2149" s="47" t="e">
        <f>IF(#REF!&gt;0,#REF!+#REF!+#REF!+#REF!,"")</f>
        <v>#REF!</v>
      </c>
      <c r="H2149" s="47" t="e">
        <f>IF(#REF!&gt;0,#REF!+#REF!+#REF!+#REF!,"")</f>
        <v>#REF!</v>
      </c>
      <c r="I2149" s="47" t="e">
        <f>IF(#REF!&gt;0,#REF!+#REF!+#REF!+#REF!,"")</f>
        <v>#REF!</v>
      </c>
      <c r="J2149" s="48" t="e">
        <f>IF(#REF!&gt;0,#REF!+#REF!+#REF!+#REF!+#REF!+#REF!+#REF!+#REF!,"")</f>
        <v>#REF!</v>
      </c>
      <c r="K2149" s="47" t="e">
        <f>IF(#REF!&gt;0,#REF!+#REF!+#REF!+#REF!,"")</f>
        <v>#REF!</v>
      </c>
      <c r="L2149" s="47" t="e">
        <f>IF(#REF!&gt;0,#REF!+#REF!+#REF!+#REF!,"")</f>
        <v>#REF!</v>
      </c>
      <c r="M2149" s="47" t="e">
        <f>IF(#REF!&gt;0,#REF!+#REF!+#REF!+#REF!,"")</f>
        <v>#REF!</v>
      </c>
      <c r="N2149" s="48" t="e">
        <f>IF(#REF!&gt;0,#REF!+#REF!+#REF!+#REF!+#REF!+#REF!+#REF!+#REF!,"")</f>
        <v>#REF!</v>
      </c>
      <c r="O2149" s="47" t="e">
        <f>IF(#REF!&gt;0,#REF!+#REF!+#REF!+#REF!+#REF!+#REF!+#REF!+#REF!,"")</f>
        <v>#REF!</v>
      </c>
      <c r="P2149" s="47" t="e">
        <f>IF(#REF!&gt;0,#REF!+#REF!+#REF!+#REF!+#REF!+#REF!+#REF!+#REF!,"")</f>
        <v>#REF!</v>
      </c>
      <c r="Q2149" s="47" t="e">
        <f>IF(#REF!&gt;0,#REF!+#REF!+#REF!+#REF!+#REF!+#REF!+#REF!+#REF!,"")</f>
        <v>#REF!</v>
      </c>
      <c r="R2149" s="47" t="e">
        <f>IF(#REF!&gt;0,#REF!+#REF!+#REF!+#REF!+#REF!+#REF!+#REF!+#REF!+#REF!+#REF!+#REF!+#REF!+#REF!+#REF!+#REF!+#REF!,"")</f>
        <v>#REF!</v>
      </c>
    </row>
    <row r="2150" spans="6:18" x14ac:dyDescent="0.25">
      <c r="F2150" s="32"/>
      <c r="G2150" s="47" t="e">
        <f>IF(#REF!&gt;0,#REF!+#REF!+#REF!+#REF!,"")</f>
        <v>#REF!</v>
      </c>
      <c r="H2150" s="47" t="e">
        <f>IF(#REF!&gt;0,#REF!+#REF!+#REF!+#REF!,"")</f>
        <v>#REF!</v>
      </c>
      <c r="I2150" s="47" t="e">
        <f>IF(#REF!&gt;0,#REF!+#REF!+#REF!+#REF!,"")</f>
        <v>#REF!</v>
      </c>
      <c r="J2150" s="48" t="e">
        <f>IF(#REF!&gt;0,#REF!+#REF!+#REF!+#REF!+#REF!+#REF!+#REF!+#REF!,"")</f>
        <v>#REF!</v>
      </c>
      <c r="K2150" s="47" t="e">
        <f>IF(#REF!&gt;0,#REF!+#REF!+#REF!+#REF!,"")</f>
        <v>#REF!</v>
      </c>
      <c r="L2150" s="47" t="e">
        <f>IF(#REF!&gt;0,#REF!+#REF!+#REF!+#REF!,"")</f>
        <v>#REF!</v>
      </c>
      <c r="M2150" s="47" t="e">
        <f>IF(#REF!&gt;0,#REF!+#REF!+#REF!+#REF!,"")</f>
        <v>#REF!</v>
      </c>
      <c r="N2150" s="48" t="e">
        <f>IF(#REF!&gt;0,#REF!+#REF!+#REF!+#REF!+#REF!+#REF!+#REF!+#REF!,"")</f>
        <v>#REF!</v>
      </c>
      <c r="O2150" s="47" t="e">
        <f>IF(#REF!&gt;0,#REF!+#REF!+#REF!+#REF!+#REF!+#REF!+#REF!+#REF!,"")</f>
        <v>#REF!</v>
      </c>
      <c r="P2150" s="47" t="e">
        <f>IF(#REF!&gt;0,#REF!+#REF!+#REF!+#REF!+#REF!+#REF!+#REF!+#REF!,"")</f>
        <v>#REF!</v>
      </c>
      <c r="Q2150" s="47" t="e">
        <f>IF(#REF!&gt;0,#REF!+#REF!+#REF!+#REF!+#REF!+#REF!+#REF!+#REF!,"")</f>
        <v>#REF!</v>
      </c>
      <c r="R2150" s="47" t="e">
        <f>IF(#REF!&gt;0,#REF!+#REF!+#REF!+#REF!+#REF!+#REF!+#REF!+#REF!+#REF!+#REF!+#REF!+#REF!+#REF!+#REF!+#REF!+#REF!,"")</f>
        <v>#REF!</v>
      </c>
    </row>
    <row r="2151" spans="6:18" x14ac:dyDescent="0.25">
      <c r="F2151" s="32"/>
      <c r="G2151" s="47" t="e">
        <f>IF(#REF!&gt;0,#REF!+#REF!+#REF!+#REF!,"")</f>
        <v>#REF!</v>
      </c>
      <c r="H2151" s="47" t="e">
        <f>IF(#REF!&gt;0,#REF!+#REF!+#REF!+#REF!,"")</f>
        <v>#REF!</v>
      </c>
      <c r="I2151" s="47" t="e">
        <f>IF(#REF!&gt;0,#REF!+#REF!+#REF!+#REF!,"")</f>
        <v>#REF!</v>
      </c>
      <c r="J2151" s="48" t="e">
        <f>IF(#REF!&gt;0,#REF!+#REF!+#REF!+#REF!+#REF!+#REF!+#REF!+#REF!,"")</f>
        <v>#REF!</v>
      </c>
      <c r="K2151" s="47" t="e">
        <f>IF(#REF!&gt;0,#REF!+#REF!+#REF!+#REF!,"")</f>
        <v>#REF!</v>
      </c>
      <c r="L2151" s="47" t="e">
        <f>IF(#REF!&gt;0,#REF!+#REF!+#REF!+#REF!,"")</f>
        <v>#REF!</v>
      </c>
      <c r="M2151" s="47" t="e">
        <f>IF(#REF!&gt;0,#REF!+#REF!+#REF!+#REF!,"")</f>
        <v>#REF!</v>
      </c>
      <c r="N2151" s="48" t="e">
        <f>IF(#REF!&gt;0,#REF!+#REF!+#REF!+#REF!+#REF!+#REF!+#REF!+#REF!,"")</f>
        <v>#REF!</v>
      </c>
      <c r="O2151" s="47" t="e">
        <f>IF(#REF!&gt;0,#REF!+#REF!+#REF!+#REF!+#REF!+#REF!+#REF!+#REF!,"")</f>
        <v>#REF!</v>
      </c>
      <c r="P2151" s="47" t="e">
        <f>IF(#REF!&gt;0,#REF!+#REF!+#REF!+#REF!+#REF!+#REF!+#REF!+#REF!,"")</f>
        <v>#REF!</v>
      </c>
      <c r="Q2151" s="47" t="e">
        <f>IF(#REF!&gt;0,#REF!+#REF!+#REF!+#REF!+#REF!+#REF!+#REF!+#REF!,"")</f>
        <v>#REF!</v>
      </c>
      <c r="R2151" s="47" t="e">
        <f>IF(#REF!&gt;0,#REF!+#REF!+#REF!+#REF!+#REF!+#REF!+#REF!+#REF!+#REF!+#REF!+#REF!+#REF!+#REF!+#REF!+#REF!+#REF!,"")</f>
        <v>#REF!</v>
      </c>
    </row>
    <row r="2152" spans="6:18" x14ac:dyDescent="0.25">
      <c r="F2152" s="32"/>
      <c r="G2152" s="47" t="e">
        <f>IF(#REF!&gt;0,#REF!+#REF!+#REF!+#REF!,"")</f>
        <v>#REF!</v>
      </c>
      <c r="H2152" s="47" t="e">
        <f>IF(#REF!&gt;0,#REF!+#REF!+#REF!+#REF!,"")</f>
        <v>#REF!</v>
      </c>
      <c r="I2152" s="47" t="e">
        <f>IF(#REF!&gt;0,#REF!+#REF!+#REF!+#REF!,"")</f>
        <v>#REF!</v>
      </c>
      <c r="J2152" s="48" t="e">
        <f>IF(#REF!&gt;0,#REF!+#REF!+#REF!+#REF!+#REF!+#REF!+#REF!+#REF!,"")</f>
        <v>#REF!</v>
      </c>
      <c r="K2152" s="47" t="e">
        <f>IF(#REF!&gt;0,#REF!+#REF!+#REF!+#REF!,"")</f>
        <v>#REF!</v>
      </c>
      <c r="L2152" s="47" t="e">
        <f>IF(#REF!&gt;0,#REF!+#REF!+#REF!+#REF!,"")</f>
        <v>#REF!</v>
      </c>
      <c r="M2152" s="47" t="e">
        <f>IF(#REF!&gt;0,#REF!+#REF!+#REF!+#REF!,"")</f>
        <v>#REF!</v>
      </c>
      <c r="N2152" s="48" t="e">
        <f>IF(#REF!&gt;0,#REF!+#REF!+#REF!+#REF!+#REF!+#REF!+#REF!+#REF!,"")</f>
        <v>#REF!</v>
      </c>
      <c r="O2152" s="47" t="e">
        <f>IF(#REF!&gt;0,#REF!+#REF!+#REF!+#REF!+#REF!+#REF!+#REF!+#REF!,"")</f>
        <v>#REF!</v>
      </c>
      <c r="P2152" s="47" t="e">
        <f>IF(#REF!&gt;0,#REF!+#REF!+#REF!+#REF!+#REF!+#REF!+#REF!+#REF!,"")</f>
        <v>#REF!</v>
      </c>
      <c r="Q2152" s="47" t="e">
        <f>IF(#REF!&gt;0,#REF!+#REF!+#REF!+#REF!+#REF!+#REF!+#REF!+#REF!,"")</f>
        <v>#REF!</v>
      </c>
      <c r="R2152" s="47" t="e">
        <f>IF(#REF!&gt;0,#REF!+#REF!+#REF!+#REF!+#REF!+#REF!+#REF!+#REF!+#REF!+#REF!+#REF!+#REF!+#REF!+#REF!+#REF!+#REF!,"")</f>
        <v>#REF!</v>
      </c>
    </row>
    <row r="2153" spans="6:18" x14ac:dyDescent="0.25">
      <c r="F2153" s="32"/>
      <c r="G2153" s="47" t="e">
        <f>IF(#REF!&gt;0,#REF!+#REF!+#REF!+#REF!,"")</f>
        <v>#REF!</v>
      </c>
      <c r="H2153" s="47" t="e">
        <f>IF(#REF!&gt;0,#REF!+#REF!+#REF!+#REF!,"")</f>
        <v>#REF!</v>
      </c>
      <c r="I2153" s="47" t="e">
        <f>IF(#REF!&gt;0,#REF!+#REF!+#REF!+#REF!,"")</f>
        <v>#REF!</v>
      </c>
      <c r="J2153" s="48" t="e">
        <f>IF(#REF!&gt;0,#REF!+#REF!+#REF!+#REF!+#REF!+#REF!+#REF!+#REF!,"")</f>
        <v>#REF!</v>
      </c>
      <c r="K2153" s="47" t="e">
        <f>IF(#REF!&gt;0,#REF!+#REF!+#REF!+#REF!,"")</f>
        <v>#REF!</v>
      </c>
      <c r="L2153" s="47" t="e">
        <f>IF(#REF!&gt;0,#REF!+#REF!+#REF!+#REF!,"")</f>
        <v>#REF!</v>
      </c>
      <c r="M2153" s="47" t="e">
        <f>IF(#REF!&gt;0,#REF!+#REF!+#REF!+#REF!,"")</f>
        <v>#REF!</v>
      </c>
      <c r="N2153" s="48" t="e">
        <f>IF(#REF!&gt;0,#REF!+#REF!+#REF!+#REF!+#REF!+#REF!+#REF!+#REF!,"")</f>
        <v>#REF!</v>
      </c>
      <c r="O2153" s="47" t="e">
        <f>IF(#REF!&gt;0,#REF!+#REF!+#REF!+#REF!+#REF!+#REF!+#REF!+#REF!,"")</f>
        <v>#REF!</v>
      </c>
      <c r="P2153" s="47" t="e">
        <f>IF(#REF!&gt;0,#REF!+#REF!+#REF!+#REF!+#REF!+#REF!+#REF!+#REF!,"")</f>
        <v>#REF!</v>
      </c>
      <c r="Q2153" s="47" t="e">
        <f>IF(#REF!&gt;0,#REF!+#REF!+#REF!+#REF!+#REF!+#REF!+#REF!+#REF!,"")</f>
        <v>#REF!</v>
      </c>
      <c r="R2153" s="47" t="e">
        <f>IF(#REF!&gt;0,#REF!+#REF!+#REF!+#REF!+#REF!+#REF!+#REF!+#REF!+#REF!+#REF!+#REF!+#REF!+#REF!+#REF!+#REF!+#REF!,"")</f>
        <v>#REF!</v>
      </c>
    </row>
    <row r="2154" spans="6:18" x14ac:dyDescent="0.25">
      <c r="F2154" s="32"/>
      <c r="G2154" s="47" t="e">
        <f>IF(#REF!&gt;0,#REF!+#REF!+#REF!+#REF!,"")</f>
        <v>#REF!</v>
      </c>
      <c r="H2154" s="47" t="e">
        <f>IF(#REF!&gt;0,#REF!+#REF!+#REF!+#REF!,"")</f>
        <v>#REF!</v>
      </c>
      <c r="I2154" s="47" t="e">
        <f>IF(#REF!&gt;0,#REF!+#REF!+#REF!+#REF!,"")</f>
        <v>#REF!</v>
      </c>
      <c r="J2154" s="48" t="e">
        <f>IF(#REF!&gt;0,#REF!+#REF!+#REF!+#REF!+#REF!+#REF!+#REF!+#REF!,"")</f>
        <v>#REF!</v>
      </c>
      <c r="K2154" s="47" t="e">
        <f>IF(#REF!&gt;0,#REF!+#REF!+#REF!+#REF!,"")</f>
        <v>#REF!</v>
      </c>
      <c r="L2154" s="47" t="e">
        <f>IF(#REF!&gt;0,#REF!+#REF!+#REF!+#REF!,"")</f>
        <v>#REF!</v>
      </c>
      <c r="M2154" s="47" t="e">
        <f>IF(#REF!&gt;0,#REF!+#REF!+#REF!+#REF!,"")</f>
        <v>#REF!</v>
      </c>
      <c r="N2154" s="48" t="e">
        <f>IF(#REF!&gt;0,#REF!+#REF!+#REF!+#REF!+#REF!+#REF!+#REF!+#REF!,"")</f>
        <v>#REF!</v>
      </c>
      <c r="O2154" s="47" t="e">
        <f>IF(#REF!&gt;0,#REF!+#REF!+#REF!+#REF!+#REF!+#REF!+#REF!+#REF!,"")</f>
        <v>#REF!</v>
      </c>
      <c r="P2154" s="47" t="e">
        <f>IF(#REF!&gt;0,#REF!+#REF!+#REF!+#REF!+#REF!+#REF!+#REF!+#REF!,"")</f>
        <v>#REF!</v>
      </c>
      <c r="Q2154" s="47" t="e">
        <f>IF(#REF!&gt;0,#REF!+#REF!+#REF!+#REF!+#REF!+#REF!+#REF!+#REF!,"")</f>
        <v>#REF!</v>
      </c>
      <c r="R2154" s="47" t="e">
        <f>IF(#REF!&gt;0,#REF!+#REF!+#REF!+#REF!+#REF!+#REF!+#REF!+#REF!+#REF!+#REF!+#REF!+#REF!+#REF!+#REF!+#REF!+#REF!,"")</f>
        <v>#REF!</v>
      </c>
    </row>
    <row r="2155" spans="6:18" x14ac:dyDescent="0.25">
      <c r="F2155" s="32"/>
      <c r="G2155" s="47" t="e">
        <f>IF(#REF!&gt;0,#REF!+#REF!+#REF!+#REF!,"")</f>
        <v>#REF!</v>
      </c>
      <c r="H2155" s="47" t="e">
        <f>IF(#REF!&gt;0,#REF!+#REF!+#REF!+#REF!,"")</f>
        <v>#REF!</v>
      </c>
      <c r="I2155" s="47" t="e">
        <f>IF(#REF!&gt;0,#REF!+#REF!+#REF!+#REF!,"")</f>
        <v>#REF!</v>
      </c>
      <c r="J2155" s="48" t="e">
        <f>IF(#REF!&gt;0,#REF!+#REF!+#REF!+#REF!+#REF!+#REF!+#REF!+#REF!,"")</f>
        <v>#REF!</v>
      </c>
      <c r="K2155" s="47" t="e">
        <f>IF(#REF!&gt;0,#REF!+#REF!+#REF!+#REF!,"")</f>
        <v>#REF!</v>
      </c>
      <c r="L2155" s="47" t="e">
        <f>IF(#REF!&gt;0,#REF!+#REF!+#REF!+#REF!,"")</f>
        <v>#REF!</v>
      </c>
      <c r="M2155" s="47" t="e">
        <f>IF(#REF!&gt;0,#REF!+#REF!+#REF!+#REF!,"")</f>
        <v>#REF!</v>
      </c>
      <c r="N2155" s="48" t="e">
        <f>IF(#REF!&gt;0,#REF!+#REF!+#REF!+#REF!+#REF!+#REF!+#REF!+#REF!,"")</f>
        <v>#REF!</v>
      </c>
      <c r="O2155" s="47" t="e">
        <f>IF(#REF!&gt;0,#REF!+#REF!+#REF!+#REF!+#REF!+#REF!+#REF!+#REF!,"")</f>
        <v>#REF!</v>
      </c>
      <c r="P2155" s="47" t="e">
        <f>IF(#REF!&gt;0,#REF!+#REF!+#REF!+#REF!+#REF!+#REF!+#REF!+#REF!,"")</f>
        <v>#REF!</v>
      </c>
      <c r="Q2155" s="47" t="e">
        <f>IF(#REF!&gt;0,#REF!+#REF!+#REF!+#REF!+#REF!+#REF!+#REF!+#REF!,"")</f>
        <v>#REF!</v>
      </c>
      <c r="R2155" s="47" t="e">
        <f>IF(#REF!&gt;0,#REF!+#REF!+#REF!+#REF!+#REF!+#REF!+#REF!+#REF!+#REF!+#REF!+#REF!+#REF!+#REF!+#REF!+#REF!+#REF!,"")</f>
        <v>#REF!</v>
      </c>
    </row>
    <row r="2156" spans="6:18" x14ac:dyDescent="0.25">
      <c r="F2156" s="32"/>
      <c r="G2156" s="47" t="e">
        <f>IF(#REF!&gt;0,#REF!+#REF!+#REF!+#REF!,"")</f>
        <v>#REF!</v>
      </c>
      <c r="H2156" s="47" t="e">
        <f>IF(#REF!&gt;0,#REF!+#REF!+#REF!+#REF!,"")</f>
        <v>#REF!</v>
      </c>
      <c r="I2156" s="47" t="e">
        <f>IF(#REF!&gt;0,#REF!+#REF!+#REF!+#REF!,"")</f>
        <v>#REF!</v>
      </c>
      <c r="J2156" s="48" t="e">
        <f>IF(#REF!&gt;0,#REF!+#REF!+#REF!+#REF!+#REF!+#REF!+#REF!+#REF!,"")</f>
        <v>#REF!</v>
      </c>
      <c r="K2156" s="47" t="e">
        <f>IF(#REF!&gt;0,#REF!+#REF!+#REF!+#REF!,"")</f>
        <v>#REF!</v>
      </c>
      <c r="L2156" s="47" t="e">
        <f>IF(#REF!&gt;0,#REF!+#REF!+#REF!+#REF!,"")</f>
        <v>#REF!</v>
      </c>
      <c r="M2156" s="47" t="e">
        <f>IF(#REF!&gt;0,#REF!+#REF!+#REF!+#REF!,"")</f>
        <v>#REF!</v>
      </c>
      <c r="N2156" s="48" t="e">
        <f>IF(#REF!&gt;0,#REF!+#REF!+#REF!+#REF!+#REF!+#REF!+#REF!+#REF!,"")</f>
        <v>#REF!</v>
      </c>
      <c r="O2156" s="47" t="e">
        <f>IF(#REF!&gt;0,#REF!+#REF!+#REF!+#REF!+#REF!+#REF!+#REF!+#REF!,"")</f>
        <v>#REF!</v>
      </c>
      <c r="P2156" s="47" t="e">
        <f>IF(#REF!&gt;0,#REF!+#REF!+#REF!+#REF!+#REF!+#REF!+#REF!+#REF!,"")</f>
        <v>#REF!</v>
      </c>
      <c r="Q2156" s="47" t="e">
        <f>IF(#REF!&gt;0,#REF!+#REF!+#REF!+#REF!+#REF!+#REF!+#REF!+#REF!,"")</f>
        <v>#REF!</v>
      </c>
      <c r="R2156" s="47" t="e">
        <f>IF(#REF!&gt;0,#REF!+#REF!+#REF!+#REF!+#REF!+#REF!+#REF!+#REF!+#REF!+#REF!+#REF!+#REF!+#REF!+#REF!+#REF!+#REF!,"")</f>
        <v>#REF!</v>
      </c>
    </row>
    <row r="2157" spans="6:18" x14ac:dyDescent="0.25">
      <c r="F2157" s="32"/>
      <c r="G2157" s="47" t="e">
        <f>IF(#REF!&gt;0,#REF!+#REF!+#REF!+#REF!,"")</f>
        <v>#REF!</v>
      </c>
      <c r="H2157" s="47" t="e">
        <f>IF(#REF!&gt;0,#REF!+#REF!+#REF!+#REF!,"")</f>
        <v>#REF!</v>
      </c>
      <c r="I2157" s="47" t="e">
        <f>IF(#REF!&gt;0,#REF!+#REF!+#REF!+#REF!,"")</f>
        <v>#REF!</v>
      </c>
      <c r="J2157" s="48" t="e">
        <f>IF(#REF!&gt;0,#REF!+#REF!+#REF!+#REF!+#REF!+#REF!+#REF!+#REF!,"")</f>
        <v>#REF!</v>
      </c>
      <c r="K2157" s="47" t="e">
        <f>IF(#REF!&gt;0,#REF!+#REF!+#REF!+#REF!,"")</f>
        <v>#REF!</v>
      </c>
      <c r="L2157" s="47" t="e">
        <f>IF(#REF!&gt;0,#REF!+#REF!+#REF!+#REF!,"")</f>
        <v>#REF!</v>
      </c>
      <c r="M2157" s="47" t="e">
        <f>IF(#REF!&gt;0,#REF!+#REF!+#REF!+#REF!,"")</f>
        <v>#REF!</v>
      </c>
      <c r="N2157" s="48" t="e">
        <f>IF(#REF!&gt;0,#REF!+#REF!+#REF!+#REF!+#REF!+#REF!+#REF!+#REF!,"")</f>
        <v>#REF!</v>
      </c>
      <c r="O2157" s="47" t="e">
        <f>IF(#REF!&gt;0,#REF!+#REF!+#REF!+#REF!+#REF!+#REF!+#REF!+#REF!,"")</f>
        <v>#REF!</v>
      </c>
      <c r="P2157" s="47" t="e">
        <f>IF(#REF!&gt;0,#REF!+#REF!+#REF!+#REF!+#REF!+#REF!+#REF!+#REF!,"")</f>
        <v>#REF!</v>
      </c>
      <c r="Q2157" s="47" t="e">
        <f>IF(#REF!&gt;0,#REF!+#REF!+#REF!+#REF!+#REF!+#REF!+#REF!+#REF!,"")</f>
        <v>#REF!</v>
      </c>
      <c r="R2157" s="47" t="e">
        <f>IF(#REF!&gt;0,#REF!+#REF!+#REF!+#REF!+#REF!+#REF!+#REF!+#REF!+#REF!+#REF!+#REF!+#REF!+#REF!+#REF!+#REF!+#REF!,"")</f>
        <v>#REF!</v>
      </c>
    </row>
    <row r="2158" spans="6:18" x14ac:dyDescent="0.25">
      <c r="F2158" s="32"/>
      <c r="G2158" s="47" t="e">
        <f>IF(#REF!&gt;0,#REF!+#REF!+#REF!+#REF!,"")</f>
        <v>#REF!</v>
      </c>
      <c r="H2158" s="47" t="e">
        <f>IF(#REF!&gt;0,#REF!+#REF!+#REF!+#REF!,"")</f>
        <v>#REF!</v>
      </c>
      <c r="I2158" s="47" t="e">
        <f>IF(#REF!&gt;0,#REF!+#REF!+#REF!+#REF!,"")</f>
        <v>#REF!</v>
      </c>
      <c r="J2158" s="48" t="e">
        <f>IF(#REF!&gt;0,#REF!+#REF!+#REF!+#REF!+#REF!+#REF!+#REF!+#REF!,"")</f>
        <v>#REF!</v>
      </c>
      <c r="K2158" s="47" t="e">
        <f>IF(#REF!&gt;0,#REF!+#REF!+#REF!+#REF!,"")</f>
        <v>#REF!</v>
      </c>
      <c r="L2158" s="47" t="e">
        <f>IF(#REF!&gt;0,#REF!+#REF!+#REF!+#REF!,"")</f>
        <v>#REF!</v>
      </c>
      <c r="M2158" s="47" t="e">
        <f>IF(#REF!&gt;0,#REF!+#REF!+#REF!+#REF!,"")</f>
        <v>#REF!</v>
      </c>
      <c r="N2158" s="48" t="e">
        <f>IF(#REF!&gt;0,#REF!+#REF!+#REF!+#REF!+#REF!+#REF!+#REF!+#REF!,"")</f>
        <v>#REF!</v>
      </c>
      <c r="O2158" s="47" t="e">
        <f>IF(#REF!&gt;0,#REF!+#REF!+#REF!+#REF!+#REF!+#REF!+#REF!+#REF!,"")</f>
        <v>#REF!</v>
      </c>
      <c r="P2158" s="47" t="e">
        <f>IF(#REF!&gt;0,#REF!+#REF!+#REF!+#REF!+#REF!+#REF!+#REF!+#REF!,"")</f>
        <v>#REF!</v>
      </c>
      <c r="Q2158" s="47" t="e">
        <f>IF(#REF!&gt;0,#REF!+#REF!+#REF!+#REF!+#REF!+#REF!+#REF!+#REF!,"")</f>
        <v>#REF!</v>
      </c>
      <c r="R2158" s="47" t="e">
        <f>IF(#REF!&gt;0,#REF!+#REF!+#REF!+#REF!+#REF!+#REF!+#REF!+#REF!+#REF!+#REF!+#REF!+#REF!+#REF!+#REF!+#REF!+#REF!,"")</f>
        <v>#REF!</v>
      </c>
    </row>
    <row r="2159" spans="6:18" x14ac:dyDescent="0.25">
      <c r="F2159" s="32"/>
      <c r="G2159" s="47" t="e">
        <f>IF(#REF!&gt;0,#REF!+#REF!+#REF!+#REF!,"")</f>
        <v>#REF!</v>
      </c>
      <c r="H2159" s="47" t="e">
        <f>IF(#REF!&gt;0,#REF!+#REF!+#REF!+#REF!,"")</f>
        <v>#REF!</v>
      </c>
      <c r="I2159" s="47" t="e">
        <f>IF(#REF!&gt;0,#REF!+#REF!+#REF!+#REF!,"")</f>
        <v>#REF!</v>
      </c>
      <c r="J2159" s="48" t="e">
        <f>IF(#REF!&gt;0,#REF!+#REF!+#REF!+#REF!+#REF!+#REF!+#REF!+#REF!,"")</f>
        <v>#REF!</v>
      </c>
      <c r="K2159" s="47" t="e">
        <f>IF(#REF!&gt;0,#REF!+#REF!+#REF!+#REF!,"")</f>
        <v>#REF!</v>
      </c>
      <c r="L2159" s="47" t="e">
        <f>IF(#REF!&gt;0,#REF!+#REF!+#REF!+#REF!,"")</f>
        <v>#REF!</v>
      </c>
      <c r="M2159" s="47" t="e">
        <f>IF(#REF!&gt;0,#REF!+#REF!+#REF!+#REF!,"")</f>
        <v>#REF!</v>
      </c>
      <c r="N2159" s="48" t="e">
        <f>IF(#REF!&gt;0,#REF!+#REF!+#REF!+#REF!+#REF!+#REF!+#REF!+#REF!,"")</f>
        <v>#REF!</v>
      </c>
      <c r="O2159" s="47" t="e">
        <f>IF(#REF!&gt;0,#REF!+#REF!+#REF!+#REF!+#REF!+#REF!+#REF!+#REF!,"")</f>
        <v>#REF!</v>
      </c>
      <c r="P2159" s="47" t="e">
        <f>IF(#REF!&gt;0,#REF!+#REF!+#REF!+#REF!+#REF!+#REF!+#REF!+#REF!,"")</f>
        <v>#REF!</v>
      </c>
      <c r="Q2159" s="47" t="e">
        <f>IF(#REF!&gt;0,#REF!+#REF!+#REF!+#REF!+#REF!+#REF!+#REF!+#REF!,"")</f>
        <v>#REF!</v>
      </c>
      <c r="R2159" s="47" t="e">
        <f>IF(#REF!&gt;0,#REF!+#REF!+#REF!+#REF!+#REF!+#REF!+#REF!+#REF!+#REF!+#REF!+#REF!+#REF!+#REF!+#REF!+#REF!+#REF!,"")</f>
        <v>#REF!</v>
      </c>
    </row>
    <row r="2160" spans="6:18" x14ac:dyDescent="0.25">
      <c r="F2160" s="32"/>
      <c r="G2160" s="47" t="e">
        <f>IF(#REF!&gt;0,#REF!+#REF!+#REF!+#REF!,"")</f>
        <v>#REF!</v>
      </c>
      <c r="H2160" s="47" t="e">
        <f>IF(#REF!&gt;0,#REF!+#REF!+#REF!+#REF!,"")</f>
        <v>#REF!</v>
      </c>
      <c r="I2160" s="47" t="e">
        <f>IF(#REF!&gt;0,#REF!+#REF!+#REF!+#REF!,"")</f>
        <v>#REF!</v>
      </c>
      <c r="J2160" s="48" t="e">
        <f>IF(#REF!&gt;0,#REF!+#REF!+#REF!+#REF!+#REF!+#REF!+#REF!+#REF!,"")</f>
        <v>#REF!</v>
      </c>
      <c r="K2160" s="47" t="e">
        <f>IF(#REF!&gt;0,#REF!+#REF!+#REF!+#REF!,"")</f>
        <v>#REF!</v>
      </c>
      <c r="L2160" s="47" t="e">
        <f>IF(#REF!&gt;0,#REF!+#REF!+#REF!+#REF!,"")</f>
        <v>#REF!</v>
      </c>
      <c r="M2160" s="47" t="e">
        <f>IF(#REF!&gt;0,#REF!+#REF!+#REF!+#REF!,"")</f>
        <v>#REF!</v>
      </c>
      <c r="N2160" s="48" t="e">
        <f>IF(#REF!&gt;0,#REF!+#REF!+#REF!+#REF!+#REF!+#REF!+#REF!+#REF!,"")</f>
        <v>#REF!</v>
      </c>
      <c r="O2160" s="47" t="e">
        <f>IF(#REF!&gt;0,#REF!+#REF!+#REF!+#REF!+#REF!+#REF!+#REF!+#REF!,"")</f>
        <v>#REF!</v>
      </c>
      <c r="P2160" s="47" t="e">
        <f>IF(#REF!&gt;0,#REF!+#REF!+#REF!+#REF!+#REF!+#REF!+#REF!+#REF!,"")</f>
        <v>#REF!</v>
      </c>
      <c r="Q2160" s="47" t="e">
        <f>IF(#REF!&gt;0,#REF!+#REF!+#REF!+#REF!+#REF!+#REF!+#REF!+#REF!,"")</f>
        <v>#REF!</v>
      </c>
      <c r="R2160" s="47" t="e">
        <f>IF(#REF!&gt;0,#REF!+#REF!+#REF!+#REF!+#REF!+#REF!+#REF!+#REF!+#REF!+#REF!+#REF!+#REF!+#REF!+#REF!+#REF!+#REF!,"")</f>
        <v>#REF!</v>
      </c>
    </row>
    <row r="2161" spans="6:18" x14ac:dyDescent="0.25">
      <c r="F2161" s="32"/>
      <c r="G2161" s="47" t="e">
        <f>IF(#REF!&gt;0,#REF!+#REF!+#REF!+#REF!,"")</f>
        <v>#REF!</v>
      </c>
      <c r="H2161" s="47" t="e">
        <f>IF(#REF!&gt;0,#REF!+#REF!+#REF!+#REF!,"")</f>
        <v>#REF!</v>
      </c>
      <c r="I2161" s="47" t="e">
        <f>IF(#REF!&gt;0,#REF!+#REF!+#REF!+#REF!,"")</f>
        <v>#REF!</v>
      </c>
      <c r="J2161" s="48" t="e">
        <f>IF(#REF!&gt;0,#REF!+#REF!+#REF!+#REF!+#REF!+#REF!+#REF!+#REF!,"")</f>
        <v>#REF!</v>
      </c>
      <c r="K2161" s="47" t="e">
        <f>IF(#REF!&gt;0,#REF!+#REF!+#REF!+#REF!,"")</f>
        <v>#REF!</v>
      </c>
      <c r="L2161" s="47" t="e">
        <f>IF(#REF!&gt;0,#REF!+#REF!+#REF!+#REF!,"")</f>
        <v>#REF!</v>
      </c>
      <c r="M2161" s="47" t="e">
        <f>IF(#REF!&gt;0,#REF!+#REF!+#REF!+#REF!,"")</f>
        <v>#REF!</v>
      </c>
      <c r="N2161" s="48" t="e">
        <f>IF(#REF!&gt;0,#REF!+#REF!+#REF!+#REF!+#REF!+#REF!+#REF!+#REF!,"")</f>
        <v>#REF!</v>
      </c>
      <c r="O2161" s="47" t="e">
        <f>IF(#REF!&gt;0,#REF!+#REF!+#REF!+#REF!+#REF!+#REF!+#REF!+#REF!,"")</f>
        <v>#REF!</v>
      </c>
      <c r="P2161" s="47" t="e">
        <f>IF(#REF!&gt;0,#REF!+#REF!+#REF!+#REF!+#REF!+#REF!+#REF!+#REF!,"")</f>
        <v>#REF!</v>
      </c>
      <c r="Q2161" s="47" t="e">
        <f>IF(#REF!&gt;0,#REF!+#REF!+#REF!+#REF!+#REF!+#REF!+#REF!+#REF!,"")</f>
        <v>#REF!</v>
      </c>
      <c r="R2161" s="47" t="e">
        <f>IF(#REF!&gt;0,#REF!+#REF!+#REF!+#REF!+#REF!+#REF!+#REF!+#REF!+#REF!+#REF!+#REF!+#REF!+#REF!+#REF!+#REF!+#REF!,"")</f>
        <v>#REF!</v>
      </c>
    </row>
    <row r="2162" spans="6:18" x14ac:dyDescent="0.25">
      <c r="F2162" s="32"/>
      <c r="G2162" s="47" t="e">
        <f>IF(#REF!&gt;0,#REF!+#REF!+#REF!+#REF!,"")</f>
        <v>#REF!</v>
      </c>
      <c r="H2162" s="47" t="e">
        <f>IF(#REF!&gt;0,#REF!+#REF!+#REF!+#REF!,"")</f>
        <v>#REF!</v>
      </c>
      <c r="I2162" s="47" t="e">
        <f>IF(#REF!&gt;0,#REF!+#REF!+#REF!+#REF!,"")</f>
        <v>#REF!</v>
      </c>
      <c r="J2162" s="48" t="e">
        <f>IF(#REF!&gt;0,#REF!+#REF!+#REF!+#REF!+#REF!+#REF!+#REF!+#REF!,"")</f>
        <v>#REF!</v>
      </c>
      <c r="K2162" s="47" t="e">
        <f>IF(#REF!&gt;0,#REF!+#REF!+#REF!+#REF!,"")</f>
        <v>#REF!</v>
      </c>
      <c r="L2162" s="47" t="e">
        <f>IF(#REF!&gt;0,#REF!+#REF!+#REF!+#REF!,"")</f>
        <v>#REF!</v>
      </c>
      <c r="M2162" s="47" t="e">
        <f>IF(#REF!&gt;0,#REF!+#REF!+#REF!+#REF!,"")</f>
        <v>#REF!</v>
      </c>
      <c r="N2162" s="48" t="e">
        <f>IF(#REF!&gt;0,#REF!+#REF!+#REF!+#REF!+#REF!+#REF!+#REF!+#REF!,"")</f>
        <v>#REF!</v>
      </c>
      <c r="O2162" s="47" t="e">
        <f>IF(#REF!&gt;0,#REF!+#REF!+#REF!+#REF!+#REF!+#REF!+#REF!+#REF!,"")</f>
        <v>#REF!</v>
      </c>
      <c r="P2162" s="47" t="e">
        <f>IF(#REF!&gt;0,#REF!+#REF!+#REF!+#REF!+#REF!+#REF!+#REF!+#REF!,"")</f>
        <v>#REF!</v>
      </c>
      <c r="Q2162" s="47" t="e">
        <f>IF(#REF!&gt;0,#REF!+#REF!+#REF!+#REF!+#REF!+#REF!+#REF!+#REF!,"")</f>
        <v>#REF!</v>
      </c>
      <c r="R2162" s="47" t="e">
        <f>IF(#REF!&gt;0,#REF!+#REF!+#REF!+#REF!+#REF!+#REF!+#REF!+#REF!+#REF!+#REF!+#REF!+#REF!+#REF!+#REF!+#REF!+#REF!,"")</f>
        <v>#REF!</v>
      </c>
    </row>
    <row r="2163" spans="6:18" x14ac:dyDescent="0.25">
      <c r="F2163" s="32"/>
      <c r="G2163" s="47" t="e">
        <f>IF(#REF!&gt;0,#REF!+#REF!+#REF!+#REF!,"")</f>
        <v>#REF!</v>
      </c>
      <c r="H2163" s="47" t="e">
        <f>IF(#REF!&gt;0,#REF!+#REF!+#REF!+#REF!,"")</f>
        <v>#REF!</v>
      </c>
      <c r="I2163" s="47" t="e">
        <f>IF(#REF!&gt;0,#REF!+#REF!+#REF!+#REF!,"")</f>
        <v>#REF!</v>
      </c>
      <c r="J2163" s="48" t="e">
        <f>IF(#REF!&gt;0,#REF!+#REF!+#REF!+#REF!+#REF!+#REF!+#REF!+#REF!,"")</f>
        <v>#REF!</v>
      </c>
      <c r="K2163" s="47" t="e">
        <f>IF(#REF!&gt;0,#REF!+#REF!+#REF!+#REF!,"")</f>
        <v>#REF!</v>
      </c>
      <c r="L2163" s="47" t="e">
        <f>IF(#REF!&gt;0,#REF!+#REF!+#REF!+#REF!,"")</f>
        <v>#REF!</v>
      </c>
      <c r="M2163" s="47" t="e">
        <f>IF(#REF!&gt;0,#REF!+#REF!+#REF!+#REF!,"")</f>
        <v>#REF!</v>
      </c>
      <c r="N2163" s="48" t="e">
        <f>IF(#REF!&gt;0,#REF!+#REF!+#REF!+#REF!+#REF!+#REF!+#REF!+#REF!,"")</f>
        <v>#REF!</v>
      </c>
      <c r="O2163" s="47" t="e">
        <f>IF(#REF!&gt;0,#REF!+#REF!+#REF!+#REF!+#REF!+#REF!+#REF!+#REF!,"")</f>
        <v>#REF!</v>
      </c>
      <c r="P2163" s="47" t="e">
        <f>IF(#REF!&gt;0,#REF!+#REF!+#REF!+#REF!+#REF!+#REF!+#REF!+#REF!,"")</f>
        <v>#REF!</v>
      </c>
      <c r="Q2163" s="47" t="e">
        <f>IF(#REF!&gt;0,#REF!+#REF!+#REF!+#REF!+#REF!+#REF!+#REF!+#REF!,"")</f>
        <v>#REF!</v>
      </c>
      <c r="R2163" s="47" t="e">
        <f>IF(#REF!&gt;0,#REF!+#REF!+#REF!+#REF!+#REF!+#REF!+#REF!+#REF!+#REF!+#REF!+#REF!+#REF!+#REF!+#REF!+#REF!+#REF!,"")</f>
        <v>#REF!</v>
      </c>
    </row>
    <row r="2164" spans="6:18" x14ac:dyDescent="0.25">
      <c r="F2164" s="32"/>
      <c r="G2164" s="47" t="e">
        <f>IF(#REF!&gt;0,#REF!+#REF!+#REF!+#REF!,"")</f>
        <v>#REF!</v>
      </c>
      <c r="H2164" s="47" t="e">
        <f>IF(#REF!&gt;0,#REF!+#REF!+#REF!+#REF!,"")</f>
        <v>#REF!</v>
      </c>
      <c r="I2164" s="47" t="e">
        <f>IF(#REF!&gt;0,#REF!+#REF!+#REF!+#REF!,"")</f>
        <v>#REF!</v>
      </c>
      <c r="J2164" s="48" t="e">
        <f>IF(#REF!&gt;0,#REF!+#REF!+#REF!+#REF!+#REF!+#REF!+#REF!+#REF!,"")</f>
        <v>#REF!</v>
      </c>
      <c r="K2164" s="47" t="e">
        <f>IF(#REF!&gt;0,#REF!+#REF!+#REF!+#REF!,"")</f>
        <v>#REF!</v>
      </c>
      <c r="L2164" s="47" t="e">
        <f>IF(#REF!&gt;0,#REF!+#REF!+#REF!+#REF!,"")</f>
        <v>#REF!</v>
      </c>
      <c r="M2164" s="47" t="e">
        <f>IF(#REF!&gt;0,#REF!+#REF!+#REF!+#REF!,"")</f>
        <v>#REF!</v>
      </c>
      <c r="N2164" s="48" t="e">
        <f>IF(#REF!&gt;0,#REF!+#REF!+#REF!+#REF!+#REF!+#REF!+#REF!+#REF!,"")</f>
        <v>#REF!</v>
      </c>
      <c r="O2164" s="47" t="e">
        <f>IF(#REF!&gt;0,#REF!+#REF!+#REF!+#REF!+#REF!+#REF!+#REF!+#REF!,"")</f>
        <v>#REF!</v>
      </c>
      <c r="P2164" s="47" t="e">
        <f>IF(#REF!&gt;0,#REF!+#REF!+#REF!+#REF!+#REF!+#REF!+#REF!+#REF!,"")</f>
        <v>#REF!</v>
      </c>
      <c r="Q2164" s="47" t="e">
        <f>IF(#REF!&gt;0,#REF!+#REF!+#REF!+#REF!+#REF!+#REF!+#REF!+#REF!,"")</f>
        <v>#REF!</v>
      </c>
      <c r="R2164" s="47" t="e">
        <f>IF(#REF!&gt;0,#REF!+#REF!+#REF!+#REF!+#REF!+#REF!+#REF!+#REF!+#REF!+#REF!+#REF!+#REF!+#REF!+#REF!+#REF!+#REF!,"")</f>
        <v>#REF!</v>
      </c>
    </row>
    <row r="2165" spans="6:18" x14ac:dyDescent="0.25">
      <c r="F2165" s="32"/>
      <c r="G2165" s="47" t="e">
        <f>IF(#REF!&gt;0,#REF!+#REF!+#REF!+#REF!,"")</f>
        <v>#REF!</v>
      </c>
      <c r="H2165" s="47" t="e">
        <f>IF(#REF!&gt;0,#REF!+#REF!+#REF!+#REF!,"")</f>
        <v>#REF!</v>
      </c>
      <c r="I2165" s="47" t="e">
        <f>IF(#REF!&gt;0,#REF!+#REF!+#REF!+#REF!,"")</f>
        <v>#REF!</v>
      </c>
      <c r="J2165" s="48" t="e">
        <f>IF(#REF!&gt;0,#REF!+#REF!+#REF!+#REF!+#REF!+#REF!+#REF!+#REF!,"")</f>
        <v>#REF!</v>
      </c>
      <c r="K2165" s="47" t="e">
        <f>IF(#REF!&gt;0,#REF!+#REF!+#REF!+#REF!,"")</f>
        <v>#REF!</v>
      </c>
      <c r="L2165" s="47" t="e">
        <f>IF(#REF!&gt;0,#REF!+#REF!+#REF!+#REF!,"")</f>
        <v>#REF!</v>
      </c>
      <c r="M2165" s="47" t="e">
        <f>IF(#REF!&gt;0,#REF!+#REF!+#REF!+#REF!,"")</f>
        <v>#REF!</v>
      </c>
      <c r="N2165" s="48" t="e">
        <f>IF(#REF!&gt;0,#REF!+#REF!+#REF!+#REF!+#REF!+#REF!+#REF!+#REF!,"")</f>
        <v>#REF!</v>
      </c>
      <c r="O2165" s="47" t="e">
        <f>IF(#REF!&gt;0,#REF!+#REF!+#REF!+#REF!+#REF!+#REF!+#REF!+#REF!,"")</f>
        <v>#REF!</v>
      </c>
      <c r="P2165" s="47" t="e">
        <f>IF(#REF!&gt;0,#REF!+#REF!+#REF!+#REF!+#REF!+#REF!+#REF!+#REF!,"")</f>
        <v>#REF!</v>
      </c>
      <c r="Q2165" s="47" t="e">
        <f>IF(#REF!&gt;0,#REF!+#REF!+#REF!+#REF!+#REF!+#REF!+#REF!+#REF!,"")</f>
        <v>#REF!</v>
      </c>
      <c r="R2165" s="47" t="e">
        <f>IF(#REF!&gt;0,#REF!+#REF!+#REF!+#REF!+#REF!+#REF!+#REF!+#REF!+#REF!+#REF!+#REF!+#REF!+#REF!+#REF!+#REF!+#REF!,"")</f>
        <v>#REF!</v>
      </c>
    </row>
    <row r="2166" spans="6:18" x14ac:dyDescent="0.25">
      <c r="F2166" s="32"/>
      <c r="G2166" s="47" t="e">
        <f>IF(#REF!&gt;0,#REF!+#REF!+#REF!+#REF!,"")</f>
        <v>#REF!</v>
      </c>
      <c r="H2166" s="47" t="e">
        <f>IF(#REF!&gt;0,#REF!+#REF!+#REF!+#REF!,"")</f>
        <v>#REF!</v>
      </c>
      <c r="I2166" s="47" t="e">
        <f>IF(#REF!&gt;0,#REF!+#REF!+#REF!+#REF!,"")</f>
        <v>#REF!</v>
      </c>
      <c r="J2166" s="48" t="e">
        <f>IF(#REF!&gt;0,#REF!+#REF!+#REF!+#REF!+#REF!+#REF!+#REF!+#REF!,"")</f>
        <v>#REF!</v>
      </c>
      <c r="K2166" s="47" t="e">
        <f>IF(#REF!&gt;0,#REF!+#REF!+#REF!+#REF!,"")</f>
        <v>#REF!</v>
      </c>
      <c r="L2166" s="47" t="e">
        <f>IF(#REF!&gt;0,#REF!+#REF!+#REF!+#REF!,"")</f>
        <v>#REF!</v>
      </c>
      <c r="M2166" s="47" t="e">
        <f>IF(#REF!&gt;0,#REF!+#REF!+#REF!+#REF!,"")</f>
        <v>#REF!</v>
      </c>
      <c r="N2166" s="48" t="e">
        <f>IF(#REF!&gt;0,#REF!+#REF!+#REF!+#REF!+#REF!+#REF!+#REF!+#REF!,"")</f>
        <v>#REF!</v>
      </c>
      <c r="O2166" s="47" t="e">
        <f>IF(#REF!&gt;0,#REF!+#REF!+#REF!+#REF!+#REF!+#REF!+#REF!+#REF!,"")</f>
        <v>#REF!</v>
      </c>
      <c r="P2166" s="47" t="e">
        <f>IF(#REF!&gt;0,#REF!+#REF!+#REF!+#REF!+#REF!+#REF!+#REF!+#REF!,"")</f>
        <v>#REF!</v>
      </c>
      <c r="Q2166" s="47" t="e">
        <f>IF(#REF!&gt;0,#REF!+#REF!+#REF!+#REF!+#REF!+#REF!+#REF!+#REF!,"")</f>
        <v>#REF!</v>
      </c>
      <c r="R2166" s="47" t="e">
        <f>IF(#REF!&gt;0,#REF!+#REF!+#REF!+#REF!+#REF!+#REF!+#REF!+#REF!+#REF!+#REF!+#REF!+#REF!+#REF!+#REF!+#REF!+#REF!,"")</f>
        <v>#REF!</v>
      </c>
    </row>
    <row r="2167" spans="6:18" x14ac:dyDescent="0.25">
      <c r="F2167" s="32"/>
      <c r="G2167" s="47" t="e">
        <f>IF(#REF!&gt;0,#REF!+#REF!+#REF!+#REF!,"")</f>
        <v>#REF!</v>
      </c>
      <c r="H2167" s="47" t="e">
        <f>IF(#REF!&gt;0,#REF!+#REF!+#REF!+#REF!,"")</f>
        <v>#REF!</v>
      </c>
      <c r="I2167" s="47" t="e">
        <f>IF(#REF!&gt;0,#REF!+#REF!+#REF!+#REF!,"")</f>
        <v>#REF!</v>
      </c>
      <c r="J2167" s="48" t="e">
        <f>IF(#REF!&gt;0,#REF!+#REF!+#REF!+#REF!+#REF!+#REF!+#REF!+#REF!,"")</f>
        <v>#REF!</v>
      </c>
      <c r="K2167" s="47" t="e">
        <f>IF(#REF!&gt;0,#REF!+#REF!+#REF!+#REF!,"")</f>
        <v>#REF!</v>
      </c>
      <c r="L2167" s="47" t="e">
        <f>IF(#REF!&gt;0,#REF!+#REF!+#REF!+#REF!,"")</f>
        <v>#REF!</v>
      </c>
      <c r="M2167" s="47" t="e">
        <f>IF(#REF!&gt;0,#REF!+#REF!+#REF!+#REF!,"")</f>
        <v>#REF!</v>
      </c>
      <c r="N2167" s="48" t="e">
        <f>IF(#REF!&gt;0,#REF!+#REF!+#REF!+#REF!+#REF!+#REF!+#REF!+#REF!,"")</f>
        <v>#REF!</v>
      </c>
      <c r="O2167" s="47" t="e">
        <f>IF(#REF!&gt;0,#REF!+#REF!+#REF!+#REF!+#REF!+#REF!+#REF!+#REF!,"")</f>
        <v>#REF!</v>
      </c>
      <c r="P2167" s="47" t="e">
        <f>IF(#REF!&gt;0,#REF!+#REF!+#REF!+#REF!+#REF!+#REF!+#REF!+#REF!,"")</f>
        <v>#REF!</v>
      </c>
      <c r="Q2167" s="47" t="e">
        <f>IF(#REF!&gt;0,#REF!+#REF!+#REF!+#REF!+#REF!+#REF!+#REF!+#REF!,"")</f>
        <v>#REF!</v>
      </c>
      <c r="R2167" s="47" t="e">
        <f>IF(#REF!&gt;0,#REF!+#REF!+#REF!+#REF!+#REF!+#REF!+#REF!+#REF!+#REF!+#REF!+#REF!+#REF!+#REF!+#REF!+#REF!+#REF!,"")</f>
        <v>#REF!</v>
      </c>
    </row>
    <row r="2168" spans="6:18" x14ac:dyDescent="0.25">
      <c r="F2168" s="32"/>
      <c r="G2168" s="47" t="e">
        <f>IF(#REF!&gt;0,#REF!+#REF!+#REF!+#REF!,"")</f>
        <v>#REF!</v>
      </c>
      <c r="H2168" s="47" t="e">
        <f>IF(#REF!&gt;0,#REF!+#REF!+#REF!+#REF!,"")</f>
        <v>#REF!</v>
      </c>
      <c r="I2168" s="47" t="e">
        <f>IF(#REF!&gt;0,#REF!+#REF!+#REF!+#REF!,"")</f>
        <v>#REF!</v>
      </c>
      <c r="J2168" s="48" t="e">
        <f>IF(#REF!&gt;0,#REF!+#REF!+#REF!+#REF!+#REF!+#REF!+#REF!+#REF!,"")</f>
        <v>#REF!</v>
      </c>
      <c r="K2168" s="47" t="e">
        <f>IF(#REF!&gt;0,#REF!+#REF!+#REF!+#REF!,"")</f>
        <v>#REF!</v>
      </c>
      <c r="L2168" s="47" t="e">
        <f>IF(#REF!&gt;0,#REF!+#REF!+#REF!+#REF!,"")</f>
        <v>#REF!</v>
      </c>
      <c r="M2168" s="47" t="e">
        <f>IF(#REF!&gt;0,#REF!+#REF!+#REF!+#REF!,"")</f>
        <v>#REF!</v>
      </c>
      <c r="N2168" s="48" t="e">
        <f>IF(#REF!&gt;0,#REF!+#REF!+#REF!+#REF!+#REF!+#REF!+#REF!+#REF!,"")</f>
        <v>#REF!</v>
      </c>
      <c r="O2168" s="47" t="e">
        <f>IF(#REF!&gt;0,#REF!+#REF!+#REF!+#REF!+#REF!+#REF!+#REF!+#REF!,"")</f>
        <v>#REF!</v>
      </c>
      <c r="P2168" s="47" t="e">
        <f>IF(#REF!&gt;0,#REF!+#REF!+#REF!+#REF!+#REF!+#REF!+#REF!+#REF!,"")</f>
        <v>#REF!</v>
      </c>
      <c r="Q2168" s="47" t="e">
        <f>IF(#REF!&gt;0,#REF!+#REF!+#REF!+#REF!+#REF!+#REF!+#REF!+#REF!,"")</f>
        <v>#REF!</v>
      </c>
      <c r="R2168" s="47" t="e">
        <f>IF(#REF!&gt;0,#REF!+#REF!+#REF!+#REF!+#REF!+#REF!+#REF!+#REF!+#REF!+#REF!+#REF!+#REF!+#REF!+#REF!+#REF!+#REF!,"")</f>
        <v>#REF!</v>
      </c>
    </row>
    <row r="2169" spans="6:18" x14ac:dyDescent="0.25">
      <c r="F2169" s="32"/>
      <c r="G2169" s="47" t="e">
        <f>IF(#REF!&gt;0,#REF!+#REF!+#REF!+#REF!,"")</f>
        <v>#REF!</v>
      </c>
      <c r="H2169" s="47" t="e">
        <f>IF(#REF!&gt;0,#REF!+#REF!+#REF!+#REF!,"")</f>
        <v>#REF!</v>
      </c>
      <c r="I2169" s="47" t="e">
        <f>IF(#REF!&gt;0,#REF!+#REF!+#REF!+#REF!,"")</f>
        <v>#REF!</v>
      </c>
      <c r="J2169" s="48" t="e">
        <f>IF(#REF!&gt;0,#REF!+#REF!+#REF!+#REF!+#REF!+#REF!+#REF!+#REF!,"")</f>
        <v>#REF!</v>
      </c>
      <c r="K2169" s="47" t="e">
        <f>IF(#REF!&gt;0,#REF!+#REF!+#REF!+#REF!,"")</f>
        <v>#REF!</v>
      </c>
      <c r="L2169" s="47" t="e">
        <f>IF(#REF!&gt;0,#REF!+#REF!+#REF!+#REF!,"")</f>
        <v>#REF!</v>
      </c>
      <c r="M2169" s="47" t="e">
        <f>IF(#REF!&gt;0,#REF!+#REF!+#REF!+#REF!,"")</f>
        <v>#REF!</v>
      </c>
      <c r="N2169" s="48" t="e">
        <f>IF(#REF!&gt;0,#REF!+#REF!+#REF!+#REF!+#REF!+#REF!+#REF!+#REF!,"")</f>
        <v>#REF!</v>
      </c>
      <c r="O2169" s="47" t="e">
        <f>IF(#REF!&gt;0,#REF!+#REF!+#REF!+#REF!+#REF!+#REF!+#REF!+#REF!,"")</f>
        <v>#REF!</v>
      </c>
      <c r="P2169" s="47" t="e">
        <f>IF(#REF!&gt;0,#REF!+#REF!+#REF!+#REF!+#REF!+#REF!+#REF!+#REF!,"")</f>
        <v>#REF!</v>
      </c>
      <c r="Q2169" s="47" t="e">
        <f>IF(#REF!&gt;0,#REF!+#REF!+#REF!+#REF!+#REF!+#REF!+#REF!+#REF!,"")</f>
        <v>#REF!</v>
      </c>
      <c r="R2169" s="47" t="e">
        <f>IF(#REF!&gt;0,#REF!+#REF!+#REF!+#REF!+#REF!+#REF!+#REF!+#REF!+#REF!+#REF!+#REF!+#REF!+#REF!+#REF!+#REF!+#REF!,"")</f>
        <v>#REF!</v>
      </c>
    </row>
    <row r="2170" spans="6:18" x14ac:dyDescent="0.25">
      <c r="F2170" s="32"/>
      <c r="G2170" s="47" t="e">
        <f>IF(#REF!&gt;0,#REF!+#REF!+#REF!+#REF!,"")</f>
        <v>#REF!</v>
      </c>
      <c r="H2170" s="47" t="e">
        <f>IF(#REF!&gt;0,#REF!+#REF!+#REF!+#REF!,"")</f>
        <v>#REF!</v>
      </c>
      <c r="I2170" s="47" t="e">
        <f>IF(#REF!&gt;0,#REF!+#REF!+#REF!+#REF!,"")</f>
        <v>#REF!</v>
      </c>
      <c r="J2170" s="48" t="e">
        <f>IF(#REF!&gt;0,#REF!+#REF!+#REF!+#REF!+#REF!+#REF!+#REF!+#REF!,"")</f>
        <v>#REF!</v>
      </c>
      <c r="K2170" s="47" t="e">
        <f>IF(#REF!&gt;0,#REF!+#REF!+#REF!+#REF!,"")</f>
        <v>#REF!</v>
      </c>
      <c r="L2170" s="47" t="e">
        <f>IF(#REF!&gt;0,#REF!+#REF!+#REF!+#REF!,"")</f>
        <v>#REF!</v>
      </c>
      <c r="M2170" s="47" t="e">
        <f>IF(#REF!&gt;0,#REF!+#REF!+#REF!+#REF!,"")</f>
        <v>#REF!</v>
      </c>
      <c r="N2170" s="48" t="e">
        <f>IF(#REF!&gt;0,#REF!+#REF!+#REF!+#REF!+#REF!+#REF!+#REF!+#REF!,"")</f>
        <v>#REF!</v>
      </c>
      <c r="O2170" s="47" t="e">
        <f>IF(#REF!&gt;0,#REF!+#REF!+#REF!+#REF!+#REF!+#REF!+#REF!+#REF!,"")</f>
        <v>#REF!</v>
      </c>
      <c r="P2170" s="47" t="e">
        <f>IF(#REF!&gt;0,#REF!+#REF!+#REF!+#REF!+#REF!+#REF!+#REF!+#REF!,"")</f>
        <v>#REF!</v>
      </c>
      <c r="Q2170" s="47" t="e">
        <f>IF(#REF!&gt;0,#REF!+#REF!+#REF!+#REF!+#REF!+#REF!+#REF!+#REF!,"")</f>
        <v>#REF!</v>
      </c>
      <c r="R2170" s="47" t="e">
        <f>IF(#REF!&gt;0,#REF!+#REF!+#REF!+#REF!+#REF!+#REF!+#REF!+#REF!+#REF!+#REF!+#REF!+#REF!+#REF!+#REF!+#REF!+#REF!,"")</f>
        <v>#REF!</v>
      </c>
    </row>
    <row r="2171" spans="6:18" x14ac:dyDescent="0.25">
      <c r="F2171" s="32"/>
      <c r="G2171" s="47" t="e">
        <f>IF(#REF!&gt;0,#REF!+#REF!+#REF!+#REF!,"")</f>
        <v>#REF!</v>
      </c>
      <c r="H2171" s="47" t="e">
        <f>IF(#REF!&gt;0,#REF!+#REF!+#REF!+#REF!,"")</f>
        <v>#REF!</v>
      </c>
      <c r="I2171" s="47" t="e">
        <f>IF(#REF!&gt;0,#REF!+#REF!+#REF!+#REF!,"")</f>
        <v>#REF!</v>
      </c>
      <c r="J2171" s="48" t="e">
        <f>IF(#REF!&gt;0,#REF!+#REF!+#REF!+#REF!+#REF!+#REF!+#REF!+#REF!,"")</f>
        <v>#REF!</v>
      </c>
      <c r="K2171" s="47" t="e">
        <f>IF(#REF!&gt;0,#REF!+#REF!+#REF!+#REF!,"")</f>
        <v>#REF!</v>
      </c>
      <c r="L2171" s="47" t="e">
        <f>IF(#REF!&gt;0,#REF!+#REF!+#REF!+#REF!,"")</f>
        <v>#REF!</v>
      </c>
      <c r="M2171" s="47" t="e">
        <f>IF(#REF!&gt;0,#REF!+#REF!+#REF!+#REF!,"")</f>
        <v>#REF!</v>
      </c>
      <c r="N2171" s="48" t="e">
        <f>IF(#REF!&gt;0,#REF!+#REF!+#REF!+#REF!+#REF!+#REF!+#REF!+#REF!,"")</f>
        <v>#REF!</v>
      </c>
      <c r="O2171" s="47" t="e">
        <f>IF(#REF!&gt;0,#REF!+#REF!+#REF!+#REF!+#REF!+#REF!+#REF!+#REF!,"")</f>
        <v>#REF!</v>
      </c>
      <c r="P2171" s="47" t="e">
        <f>IF(#REF!&gt;0,#REF!+#REF!+#REF!+#REF!+#REF!+#REF!+#REF!+#REF!,"")</f>
        <v>#REF!</v>
      </c>
      <c r="Q2171" s="47" t="e">
        <f>IF(#REF!&gt;0,#REF!+#REF!+#REF!+#REF!+#REF!+#REF!+#REF!+#REF!,"")</f>
        <v>#REF!</v>
      </c>
      <c r="R2171" s="47" t="e">
        <f>IF(#REF!&gt;0,#REF!+#REF!+#REF!+#REF!+#REF!+#REF!+#REF!+#REF!+#REF!+#REF!+#REF!+#REF!+#REF!+#REF!+#REF!+#REF!,"")</f>
        <v>#REF!</v>
      </c>
    </row>
    <row r="2172" spans="6:18" x14ac:dyDescent="0.25">
      <c r="F2172" s="32"/>
      <c r="G2172" s="47" t="e">
        <f>IF(#REF!&gt;0,#REF!+#REF!+#REF!+#REF!,"")</f>
        <v>#REF!</v>
      </c>
      <c r="H2172" s="47" t="e">
        <f>IF(#REF!&gt;0,#REF!+#REF!+#REF!+#REF!,"")</f>
        <v>#REF!</v>
      </c>
      <c r="I2172" s="47" t="e">
        <f>IF(#REF!&gt;0,#REF!+#REF!+#REF!+#REF!,"")</f>
        <v>#REF!</v>
      </c>
      <c r="J2172" s="48" t="e">
        <f>IF(#REF!&gt;0,#REF!+#REF!+#REF!+#REF!+#REF!+#REF!+#REF!+#REF!,"")</f>
        <v>#REF!</v>
      </c>
      <c r="K2172" s="47" t="e">
        <f>IF(#REF!&gt;0,#REF!+#REF!+#REF!+#REF!,"")</f>
        <v>#REF!</v>
      </c>
      <c r="L2172" s="47" t="e">
        <f>IF(#REF!&gt;0,#REF!+#REF!+#REF!+#REF!,"")</f>
        <v>#REF!</v>
      </c>
      <c r="M2172" s="47" t="e">
        <f>IF(#REF!&gt;0,#REF!+#REF!+#REF!+#REF!,"")</f>
        <v>#REF!</v>
      </c>
      <c r="N2172" s="48" t="e">
        <f>IF(#REF!&gt;0,#REF!+#REF!+#REF!+#REF!+#REF!+#REF!+#REF!+#REF!,"")</f>
        <v>#REF!</v>
      </c>
      <c r="O2172" s="47" t="e">
        <f>IF(#REF!&gt;0,#REF!+#REF!+#REF!+#REF!+#REF!+#REF!+#REF!+#REF!,"")</f>
        <v>#REF!</v>
      </c>
      <c r="P2172" s="47" t="e">
        <f>IF(#REF!&gt;0,#REF!+#REF!+#REF!+#REF!+#REF!+#REF!+#REF!+#REF!,"")</f>
        <v>#REF!</v>
      </c>
      <c r="Q2172" s="47" t="e">
        <f>IF(#REF!&gt;0,#REF!+#REF!+#REF!+#REF!+#REF!+#REF!+#REF!+#REF!,"")</f>
        <v>#REF!</v>
      </c>
      <c r="R2172" s="47" t="e">
        <f>IF(#REF!&gt;0,#REF!+#REF!+#REF!+#REF!+#REF!+#REF!+#REF!+#REF!+#REF!+#REF!+#REF!+#REF!+#REF!+#REF!+#REF!+#REF!,"")</f>
        <v>#REF!</v>
      </c>
    </row>
    <row r="2173" spans="6:18" x14ac:dyDescent="0.25">
      <c r="F2173" s="32"/>
      <c r="G2173" s="47" t="e">
        <f>IF(#REF!&gt;0,#REF!+#REF!+#REF!+#REF!,"")</f>
        <v>#REF!</v>
      </c>
      <c r="H2173" s="47" t="e">
        <f>IF(#REF!&gt;0,#REF!+#REF!+#REF!+#REF!,"")</f>
        <v>#REF!</v>
      </c>
      <c r="I2173" s="47" t="e">
        <f>IF(#REF!&gt;0,#REF!+#REF!+#REF!+#REF!,"")</f>
        <v>#REF!</v>
      </c>
      <c r="J2173" s="48" t="e">
        <f>IF(#REF!&gt;0,#REF!+#REF!+#REF!+#REF!+#REF!+#REF!+#REF!+#REF!,"")</f>
        <v>#REF!</v>
      </c>
      <c r="K2173" s="47" t="e">
        <f>IF(#REF!&gt;0,#REF!+#REF!+#REF!+#REF!,"")</f>
        <v>#REF!</v>
      </c>
      <c r="L2173" s="47" t="e">
        <f>IF(#REF!&gt;0,#REF!+#REF!+#REF!+#REF!,"")</f>
        <v>#REF!</v>
      </c>
      <c r="M2173" s="47" t="e">
        <f>IF(#REF!&gt;0,#REF!+#REF!+#REF!+#REF!,"")</f>
        <v>#REF!</v>
      </c>
      <c r="N2173" s="48" t="e">
        <f>IF(#REF!&gt;0,#REF!+#REF!+#REF!+#REF!+#REF!+#REF!+#REF!+#REF!,"")</f>
        <v>#REF!</v>
      </c>
      <c r="O2173" s="47" t="e">
        <f>IF(#REF!&gt;0,#REF!+#REF!+#REF!+#REF!+#REF!+#REF!+#REF!+#REF!,"")</f>
        <v>#REF!</v>
      </c>
      <c r="P2173" s="47" t="e">
        <f>IF(#REF!&gt;0,#REF!+#REF!+#REF!+#REF!+#REF!+#REF!+#REF!+#REF!,"")</f>
        <v>#REF!</v>
      </c>
      <c r="Q2173" s="47" t="e">
        <f>IF(#REF!&gt;0,#REF!+#REF!+#REF!+#REF!+#REF!+#REF!+#REF!+#REF!,"")</f>
        <v>#REF!</v>
      </c>
      <c r="R2173" s="47" t="e">
        <f>IF(#REF!&gt;0,#REF!+#REF!+#REF!+#REF!+#REF!+#REF!+#REF!+#REF!+#REF!+#REF!+#REF!+#REF!+#REF!+#REF!+#REF!+#REF!,"")</f>
        <v>#REF!</v>
      </c>
    </row>
    <row r="2174" spans="6:18" x14ac:dyDescent="0.25">
      <c r="F2174" s="32"/>
      <c r="G2174" s="47" t="e">
        <f>IF(#REF!&gt;0,#REF!+#REF!+#REF!+#REF!,"")</f>
        <v>#REF!</v>
      </c>
      <c r="H2174" s="47" t="e">
        <f>IF(#REF!&gt;0,#REF!+#REF!+#REF!+#REF!,"")</f>
        <v>#REF!</v>
      </c>
      <c r="I2174" s="47" t="e">
        <f>IF(#REF!&gt;0,#REF!+#REF!+#REF!+#REF!,"")</f>
        <v>#REF!</v>
      </c>
      <c r="J2174" s="48" t="e">
        <f>IF(#REF!&gt;0,#REF!+#REF!+#REF!+#REF!+#REF!+#REF!+#REF!+#REF!,"")</f>
        <v>#REF!</v>
      </c>
      <c r="K2174" s="47" t="e">
        <f>IF(#REF!&gt;0,#REF!+#REF!+#REF!+#REF!,"")</f>
        <v>#REF!</v>
      </c>
      <c r="L2174" s="47" t="e">
        <f>IF(#REF!&gt;0,#REF!+#REF!+#REF!+#REF!,"")</f>
        <v>#REF!</v>
      </c>
      <c r="M2174" s="47" t="e">
        <f>IF(#REF!&gt;0,#REF!+#REF!+#REF!+#REF!,"")</f>
        <v>#REF!</v>
      </c>
      <c r="N2174" s="48" t="e">
        <f>IF(#REF!&gt;0,#REF!+#REF!+#REF!+#REF!+#REF!+#REF!+#REF!+#REF!,"")</f>
        <v>#REF!</v>
      </c>
      <c r="O2174" s="47" t="e">
        <f>IF(#REF!&gt;0,#REF!+#REF!+#REF!+#REF!+#REF!+#REF!+#REF!+#REF!,"")</f>
        <v>#REF!</v>
      </c>
      <c r="P2174" s="47" t="e">
        <f>IF(#REF!&gt;0,#REF!+#REF!+#REF!+#REF!+#REF!+#REF!+#REF!+#REF!,"")</f>
        <v>#REF!</v>
      </c>
      <c r="Q2174" s="47" t="e">
        <f>IF(#REF!&gt;0,#REF!+#REF!+#REF!+#REF!+#REF!+#REF!+#REF!+#REF!,"")</f>
        <v>#REF!</v>
      </c>
      <c r="R2174" s="47" t="e">
        <f>IF(#REF!&gt;0,#REF!+#REF!+#REF!+#REF!+#REF!+#REF!+#REF!+#REF!+#REF!+#REF!+#REF!+#REF!+#REF!+#REF!+#REF!+#REF!,"")</f>
        <v>#REF!</v>
      </c>
    </row>
    <row r="2175" spans="6:18" x14ac:dyDescent="0.25">
      <c r="F2175" s="32"/>
      <c r="G2175" s="47" t="e">
        <f>IF(#REF!&gt;0,#REF!+#REF!+#REF!+#REF!,"")</f>
        <v>#REF!</v>
      </c>
      <c r="H2175" s="47" t="e">
        <f>IF(#REF!&gt;0,#REF!+#REF!+#REF!+#REF!,"")</f>
        <v>#REF!</v>
      </c>
      <c r="I2175" s="47" t="e">
        <f>IF(#REF!&gt;0,#REF!+#REF!+#REF!+#REF!,"")</f>
        <v>#REF!</v>
      </c>
      <c r="J2175" s="48" t="e">
        <f>IF(#REF!&gt;0,#REF!+#REF!+#REF!+#REF!+#REF!+#REF!+#REF!+#REF!,"")</f>
        <v>#REF!</v>
      </c>
      <c r="K2175" s="47" t="e">
        <f>IF(#REF!&gt;0,#REF!+#REF!+#REF!+#REF!,"")</f>
        <v>#REF!</v>
      </c>
      <c r="L2175" s="47" t="e">
        <f>IF(#REF!&gt;0,#REF!+#REF!+#REF!+#REF!,"")</f>
        <v>#REF!</v>
      </c>
      <c r="M2175" s="47" t="e">
        <f>IF(#REF!&gt;0,#REF!+#REF!+#REF!+#REF!,"")</f>
        <v>#REF!</v>
      </c>
      <c r="N2175" s="48" t="e">
        <f>IF(#REF!&gt;0,#REF!+#REF!+#REF!+#REF!+#REF!+#REF!+#REF!+#REF!,"")</f>
        <v>#REF!</v>
      </c>
      <c r="O2175" s="47" t="e">
        <f>IF(#REF!&gt;0,#REF!+#REF!+#REF!+#REF!+#REF!+#REF!+#REF!+#REF!,"")</f>
        <v>#REF!</v>
      </c>
      <c r="P2175" s="47" t="e">
        <f>IF(#REF!&gt;0,#REF!+#REF!+#REF!+#REF!+#REF!+#REF!+#REF!+#REF!,"")</f>
        <v>#REF!</v>
      </c>
      <c r="Q2175" s="47" t="e">
        <f>IF(#REF!&gt;0,#REF!+#REF!+#REF!+#REF!+#REF!+#REF!+#REF!+#REF!,"")</f>
        <v>#REF!</v>
      </c>
      <c r="R2175" s="47" t="e">
        <f>IF(#REF!&gt;0,#REF!+#REF!+#REF!+#REF!+#REF!+#REF!+#REF!+#REF!+#REF!+#REF!+#REF!+#REF!+#REF!+#REF!+#REF!+#REF!,"")</f>
        <v>#REF!</v>
      </c>
    </row>
    <row r="2176" spans="6:18" x14ac:dyDescent="0.25">
      <c r="F2176" s="32"/>
      <c r="G2176" s="47" t="e">
        <f>IF(#REF!&gt;0,#REF!+#REF!+#REF!+#REF!,"")</f>
        <v>#REF!</v>
      </c>
      <c r="H2176" s="47" t="e">
        <f>IF(#REF!&gt;0,#REF!+#REF!+#REF!+#REF!,"")</f>
        <v>#REF!</v>
      </c>
      <c r="I2176" s="47" t="e">
        <f>IF(#REF!&gt;0,#REF!+#REF!+#REF!+#REF!,"")</f>
        <v>#REF!</v>
      </c>
      <c r="J2176" s="48" t="e">
        <f>IF(#REF!&gt;0,#REF!+#REF!+#REF!+#REF!+#REF!+#REF!+#REF!+#REF!,"")</f>
        <v>#REF!</v>
      </c>
      <c r="K2176" s="47" t="e">
        <f>IF(#REF!&gt;0,#REF!+#REF!+#REF!+#REF!,"")</f>
        <v>#REF!</v>
      </c>
      <c r="L2176" s="47" t="e">
        <f>IF(#REF!&gt;0,#REF!+#REF!+#REF!+#REF!,"")</f>
        <v>#REF!</v>
      </c>
      <c r="M2176" s="47" t="e">
        <f>IF(#REF!&gt;0,#REF!+#REF!+#REF!+#REF!,"")</f>
        <v>#REF!</v>
      </c>
      <c r="N2176" s="48" t="e">
        <f>IF(#REF!&gt;0,#REF!+#REF!+#REF!+#REF!+#REF!+#REF!+#REF!+#REF!,"")</f>
        <v>#REF!</v>
      </c>
      <c r="O2176" s="47" t="e">
        <f>IF(#REF!&gt;0,#REF!+#REF!+#REF!+#REF!+#REF!+#REF!+#REF!+#REF!,"")</f>
        <v>#REF!</v>
      </c>
      <c r="P2176" s="47" t="e">
        <f>IF(#REF!&gt;0,#REF!+#REF!+#REF!+#REF!+#REF!+#REF!+#REF!+#REF!,"")</f>
        <v>#REF!</v>
      </c>
      <c r="Q2176" s="47" t="e">
        <f>IF(#REF!&gt;0,#REF!+#REF!+#REF!+#REF!+#REF!+#REF!+#REF!+#REF!,"")</f>
        <v>#REF!</v>
      </c>
      <c r="R2176" s="47" t="e">
        <f>IF(#REF!&gt;0,#REF!+#REF!+#REF!+#REF!+#REF!+#REF!+#REF!+#REF!+#REF!+#REF!+#REF!+#REF!+#REF!+#REF!+#REF!+#REF!,"")</f>
        <v>#REF!</v>
      </c>
    </row>
    <row r="2177" spans="6:18" x14ac:dyDescent="0.25">
      <c r="F2177" s="32"/>
      <c r="G2177" s="47" t="e">
        <f>IF(#REF!&gt;0,#REF!+#REF!+#REF!+#REF!,"")</f>
        <v>#REF!</v>
      </c>
      <c r="H2177" s="47" t="e">
        <f>IF(#REF!&gt;0,#REF!+#REF!+#REF!+#REF!,"")</f>
        <v>#REF!</v>
      </c>
      <c r="I2177" s="47" t="e">
        <f>IF(#REF!&gt;0,#REF!+#REF!+#REF!+#REF!,"")</f>
        <v>#REF!</v>
      </c>
      <c r="J2177" s="48" t="e">
        <f>IF(#REF!&gt;0,#REF!+#REF!+#REF!+#REF!+#REF!+#REF!+#REF!+#REF!,"")</f>
        <v>#REF!</v>
      </c>
      <c r="K2177" s="47" t="e">
        <f>IF(#REF!&gt;0,#REF!+#REF!+#REF!+#REF!,"")</f>
        <v>#REF!</v>
      </c>
      <c r="L2177" s="47" t="e">
        <f>IF(#REF!&gt;0,#REF!+#REF!+#REF!+#REF!,"")</f>
        <v>#REF!</v>
      </c>
      <c r="M2177" s="47" t="e">
        <f>IF(#REF!&gt;0,#REF!+#REF!+#REF!+#REF!,"")</f>
        <v>#REF!</v>
      </c>
      <c r="N2177" s="48" t="e">
        <f>IF(#REF!&gt;0,#REF!+#REF!+#REF!+#REF!+#REF!+#REF!+#REF!+#REF!,"")</f>
        <v>#REF!</v>
      </c>
      <c r="O2177" s="47" t="e">
        <f>IF(#REF!&gt;0,#REF!+#REF!+#REF!+#REF!+#REF!+#REF!+#REF!+#REF!,"")</f>
        <v>#REF!</v>
      </c>
      <c r="P2177" s="47" t="e">
        <f>IF(#REF!&gt;0,#REF!+#REF!+#REF!+#REF!+#REF!+#REF!+#REF!+#REF!,"")</f>
        <v>#REF!</v>
      </c>
      <c r="Q2177" s="47" t="e">
        <f>IF(#REF!&gt;0,#REF!+#REF!+#REF!+#REF!+#REF!+#REF!+#REF!+#REF!,"")</f>
        <v>#REF!</v>
      </c>
      <c r="R2177" s="47" t="e">
        <f>IF(#REF!&gt;0,#REF!+#REF!+#REF!+#REF!+#REF!+#REF!+#REF!+#REF!+#REF!+#REF!+#REF!+#REF!+#REF!+#REF!+#REF!+#REF!,"")</f>
        <v>#REF!</v>
      </c>
    </row>
    <row r="2178" spans="6:18" x14ac:dyDescent="0.25">
      <c r="F2178" s="32"/>
      <c r="G2178" s="47" t="e">
        <f>IF(#REF!&gt;0,#REF!+#REF!+#REF!+#REF!,"")</f>
        <v>#REF!</v>
      </c>
      <c r="H2178" s="47" t="e">
        <f>IF(#REF!&gt;0,#REF!+#REF!+#REF!+#REF!,"")</f>
        <v>#REF!</v>
      </c>
      <c r="I2178" s="47" t="e">
        <f>IF(#REF!&gt;0,#REF!+#REF!+#REF!+#REF!,"")</f>
        <v>#REF!</v>
      </c>
      <c r="J2178" s="48" t="e">
        <f>IF(#REF!&gt;0,#REF!+#REF!+#REF!+#REF!+#REF!+#REF!+#REF!+#REF!,"")</f>
        <v>#REF!</v>
      </c>
      <c r="K2178" s="47" t="e">
        <f>IF(#REF!&gt;0,#REF!+#REF!+#REF!+#REF!,"")</f>
        <v>#REF!</v>
      </c>
      <c r="L2178" s="47" t="e">
        <f>IF(#REF!&gt;0,#REF!+#REF!+#REF!+#REF!,"")</f>
        <v>#REF!</v>
      </c>
      <c r="M2178" s="47" t="e">
        <f>IF(#REF!&gt;0,#REF!+#REF!+#REF!+#REF!,"")</f>
        <v>#REF!</v>
      </c>
      <c r="N2178" s="48" t="e">
        <f>IF(#REF!&gt;0,#REF!+#REF!+#REF!+#REF!+#REF!+#REF!+#REF!+#REF!,"")</f>
        <v>#REF!</v>
      </c>
      <c r="O2178" s="47" t="e">
        <f>IF(#REF!&gt;0,#REF!+#REF!+#REF!+#REF!+#REF!+#REF!+#REF!+#REF!,"")</f>
        <v>#REF!</v>
      </c>
      <c r="P2178" s="47" t="e">
        <f>IF(#REF!&gt;0,#REF!+#REF!+#REF!+#REF!+#REF!+#REF!+#REF!+#REF!,"")</f>
        <v>#REF!</v>
      </c>
      <c r="Q2178" s="47" t="e">
        <f>IF(#REF!&gt;0,#REF!+#REF!+#REF!+#REF!+#REF!+#REF!+#REF!+#REF!,"")</f>
        <v>#REF!</v>
      </c>
      <c r="R2178" s="47" t="e">
        <f>IF(#REF!&gt;0,#REF!+#REF!+#REF!+#REF!+#REF!+#REF!+#REF!+#REF!+#REF!+#REF!+#REF!+#REF!+#REF!+#REF!+#REF!+#REF!,"")</f>
        <v>#REF!</v>
      </c>
    </row>
    <row r="2179" spans="6:18" x14ac:dyDescent="0.25">
      <c r="F2179" s="32"/>
      <c r="G2179" s="47" t="e">
        <f>IF(#REF!&gt;0,#REF!+#REF!+#REF!+#REF!,"")</f>
        <v>#REF!</v>
      </c>
      <c r="H2179" s="47" t="e">
        <f>IF(#REF!&gt;0,#REF!+#REF!+#REF!+#REF!,"")</f>
        <v>#REF!</v>
      </c>
      <c r="I2179" s="47" t="e">
        <f>IF(#REF!&gt;0,#REF!+#REF!+#REF!+#REF!,"")</f>
        <v>#REF!</v>
      </c>
      <c r="J2179" s="48" t="e">
        <f>IF(#REF!&gt;0,#REF!+#REF!+#REF!+#REF!+#REF!+#REF!+#REF!+#REF!,"")</f>
        <v>#REF!</v>
      </c>
      <c r="K2179" s="47" t="e">
        <f>IF(#REF!&gt;0,#REF!+#REF!+#REF!+#REF!,"")</f>
        <v>#REF!</v>
      </c>
      <c r="L2179" s="47" t="e">
        <f>IF(#REF!&gt;0,#REF!+#REF!+#REF!+#REF!,"")</f>
        <v>#REF!</v>
      </c>
      <c r="M2179" s="47" t="e">
        <f>IF(#REF!&gt;0,#REF!+#REF!+#REF!+#REF!,"")</f>
        <v>#REF!</v>
      </c>
      <c r="N2179" s="48" t="e">
        <f>IF(#REF!&gt;0,#REF!+#REF!+#REF!+#REF!+#REF!+#REF!+#REF!+#REF!,"")</f>
        <v>#REF!</v>
      </c>
      <c r="O2179" s="47" t="e">
        <f>IF(#REF!&gt;0,#REF!+#REF!+#REF!+#REF!+#REF!+#REF!+#REF!+#REF!,"")</f>
        <v>#REF!</v>
      </c>
      <c r="P2179" s="47" t="e">
        <f>IF(#REF!&gt;0,#REF!+#REF!+#REF!+#REF!+#REF!+#REF!+#REF!+#REF!,"")</f>
        <v>#REF!</v>
      </c>
      <c r="Q2179" s="47" t="e">
        <f>IF(#REF!&gt;0,#REF!+#REF!+#REF!+#REF!+#REF!+#REF!+#REF!+#REF!,"")</f>
        <v>#REF!</v>
      </c>
      <c r="R2179" s="47" t="e">
        <f>IF(#REF!&gt;0,#REF!+#REF!+#REF!+#REF!+#REF!+#REF!+#REF!+#REF!+#REF!+#REF!+#REF!+#REF!+#REF!+#REF!+#REF!+#REF!,"")</f>
        <v>#REF!</v>
      </c>
    </row>
    <row r="2180" spans="6:18" x14ac:dyDescent="0.25">
      <c r="F2180" s="32"/>
      <c r="G2180" s="47" t="e">
        <f>IF(#REF!&gt;0,#REF!+#REF!+#REF!+#REF!,"")</f>
        <v>#REF!</v>
      </c>
      <c r="H2180" s="47" t="e">
        <f>IF(#REF!&gt;0,#REF!+#REF!+#REF!+#REF!,"")</f>
        <v>#REF!</v>
      </c>
      <c r="I2180" s="47" t="e">
        <f>IF(#REF!&gt;0,#REF!+#REF!+#REF!+#REF!,"")</f>
        <v>#REF!</v>
      </c>
      <c r="J2180" s="48" t="e">
        <f>IF(#REF!&gt;0,#REF!+#REF!+#REF!+#REF!+#REF!+#REF!+#REF!+#REF!,"")</f>
        <v>#REF!</v>
      </c>
      <c r="K2180" s="47" t="e">
        <f>IF(#REF!&gt;0,#REF!+#REF!+#REF!+#REF!,"")</f>
        <v>#REF!</v>
      </c>
      <c r="L2180" s="47" t="e">
        <f>IF(#REF!&gt;0,#REF!+#REF!+#REF!+#REF!,"")</f>
        <v>#REF!</v>
      </c>
      <c r="M2180" s="47" t="e">
        <f>IF(#REF!&gt;0,#REF!+#REF!+#REF!+#REF!,"")</f>
        <v>#REF!</v>
      </c>
      <c r="N2180" s="48" t="e">
        <f>IF(#REF!&gt;0,#REF!+#REF!+#REF!+#REF!+#REF!+#REF!+#REF!+#REF!,"")</f>
        <v>#REF!</v>
      </c>
      <c r="O2180" s="47" t="e">
        <f>IF(#REF!&gt;0,#REF!+#REF!+#REF!+#REF!+#REF!+#REF!+#REF!+#REF!,"")</f>
        <v>#REF!</v>
      </c>
      <c r="P2180" s="47" t="e">
        <f>IF(#REF!&gt;0,#REF!+#REF!+#REF!+#REF!+#REF!+#REF!+#REF!+#REF!,"")</f>
        <v>#REF!</v>
      </c>
      <c r="Q2180" s="47" t="e">
        <f>IF(#REF!&gt;0,#REF!+#REF!+#REF!+#REF!+#REF!+#REF!+#REF!+#REF!,"")</f>
        <v>#REF!</v>
      </c>
      <c r="R2180" s="47" t="e">
        <f>IF(#REF!&gt;0,#REF!+#REF!+#REF!+#REF!+#REF!+#REF!+#REF!+#REF!+#REF!+#REF!+#REF!+#REF!+#REF!+#REF!+#REF!+#REF!,"")</f>
        <v>#REF!</v>
      </c>
    </row>
    <row r="2181" spans="6:18" x14ac:dyDescent="0.25">
      <c r="F2181" s="32"/>
      <c r="G2181" s="47" t="e">
        <f>IF(#REF!&gt;0,#REF!+#REF!+#REF!+#REF!,"")</f>
        <v>#REF!</v>
      </c>
      <c r="H2181" s="47" t="e">
        <f>IF(#REF!&gt;0,#REF!+#REF!+#REF!+#REF!,"")</f>
        <v>#REF!</v>
      </c>
      <c r="I2181" s="47" t="e">
        <f>IF(#REF!&gt;0,#REF!+#REF!+#REF!+#REF!,"")</f>
        <v>#REF!</v>
      </c>
      <c r="J2181" s="48" t="e">
        <f>IF(#REF!&gt;0,#REF!+#REF!+#REF!+#REF!+#REF!+#REF!+#REF!+#REF!,"")</f>
        <v>#REF!</v>
      </c>
      <c r="K2181" s="47" t="e">
        <f>IF(#REF!&gt;0,#REF!+#REF!+#REF!+#REF!,"")</f>
        <v>#REF!</v>
      </c>
      <c r="L2181" s="47" t="e">
        <f>IF(#REF!&gt;0,#REF!+#REF!+#REF!+#REF!,"")</f>
        <v>#REF!</v>
      </c>
      <c r="M2181" s="47" t="e">
        <f>IF(#REF!&gt;0,#REF!+#REF!+#REF!+#REF!,"")</f>
        <v>#REF!</v>
      </c>
      <c r="N2181" s="48" t="e">
        <f>IF(#REF!&gt;0,#REF!+#REF!+#REF!+#REF!+#REF!+#REF!+#REF!+#REF!,"")</f>
        <v>#REF!</v>
      </c>
      <c r="O2181" s="47" t="e">
        <f>IF(#REF!&gt;0,#REF!+#REF!+#REF!+#REF!+#REF!+#REF!+#REF!+#REF!,"")</f>
        <v>#REF!</v>
      </c>
      <c r="P2181" s="47" t="e">
        <f>IF(#REF!&gt;0,#REF!+#REF!+#REF!+#REF!+#REF!+#REF!+#REF!+#REF!,"")</f>
        <v>#REF!</v>
      </c>
      <c r="Q2181" s="47" t="e">
        <f>IF(#REF!&gt;0,#REF!+#REF!+#REF!+#REF!+#REF!+#REF!+#REF!+#REF!,"")</f>
        <v>#REF!</v>
      </c>
      <c r="R2181" s="47" t="e">
        <f>IF(#REF!&gt;0,#REF!+#REF!+#REF!+#REF!+#REF!+#REF!+#REF!+#REF!+#REF!+#REF!+#REF!+#REF!+#REF!+#REF!+#REF!+#REF!,"")</f>
        <v>#REF!</v>
      </c>
    </row>
    <row r="2182" spans="6:18" x14ac:dyDescent="0.25">
      <c r="F2182" s="32"/>
      <c r="G2182" s="47" t="e">
        <f>IF(#REF!&gt;0,#REF!+#REF!+#REF!+#REF!,"")</f>
        <v>#REF!</v>
      </c>
      <c r="H2182" s="47" t="e">
        <f>IF(#REF!&gt;0,#REF!+#REF!+#REF!+#REF!,"")</f>
        <v>#REF!</v>
      </c>
      <c r="I2182" s="47" t="e">
        <f>IF(#REF!&gt;0,#REF!+#REF!+#REF!+#REF!,"")</f>
        <v>#REF!</v>
      </c>
      <c r="J2182" s="48" t="e">
        <f>IF(#REF!&gt;0,#REF!+#REF!+#REF!+#REF!+#REF!+#REF!+#REF!+#REF!,"")</f>
        <v>#REF!</v>
      </c>
      <c r="K2182" s="47" t="e">
        <f>IF(#REF!&gt;0,#REF!+#REF!+#REF!+#REF!,"")</f>
        <v>#REF!</v>
      </c>
      <c r="L2182" s="47" t="e">
        <f>IF(#REF!&gt;0,#REF!+#REF!+#REF!+#REF!,"")</f>
        <v>#REF!</v>
      </c>
      <c r="M2182" s="47" t="e">
        <f>IF(#REF!&gt;0,#REF!+#REF!+#REF!+#REF!,"")</f>
        <v>#REF!</v>
      </c>
      <c r="N2182" s="48" t="e">
        <f>IF(#REF!&gt;0,#REF!+#REF!+#REF!+#REF!+#REF!+#REF!+#REF!+#REF!,"")</f>
        <v>#REF!</v>
      </c>
      <c r="O2182" s="47" t="e">
        <f>IF(#REF!&gt;0,#REF!+#REF!+#REF!+#REF!+#REF!+#REF!+#REF!+#REF!,"")</f>
        <v>#REF!</v>
      </c>
      <c r="P2182" s="47" t="e">
        <f>IF(#REF!&gt;0,#REF!+#REF!+#REF!+#REF!+#REF!+#REF!+#REF!+#REF!,"")</f>
        <v>#REF!</v>
      </c>
      <c r="Q2182" s="47" t="e">
        <f>IF(#REF!&gt;0,#REF!+#REF!+#REF!+#REF!+#REF!+#REF!+#REF!+#REF!,"")</f>
        <v>#REF!</v>
      </c>
      <c r="R2182" s="47" t="e">
        <f>IF(#REF!&gt;0,#REF!+#REF!+#REF!+#REF!+#REF!+#REF!+#REF!+#REF!+#REF!+#REF!+#REF!+#REF!+#REF!+#REF!+#REF!+#REF!,"")</f>
        <v>#REF!</v>
      </c>
    </row>
    <row r="2183" spans="6:18" x14ac:dyDescent="0.25">
      <c r="F2183" s="32"/>
      <c r="G2183" s="47" t="e">
        <f>IF(#REF!&gt;0,#REF!+#REF!+#REF!+#REF!,"")</f>
        <v>#REF!</v>
      </c>
      <c r="H2183" s="47" t="e">
        <f>IF(#REF!&gt;0,#REF!+#REF!+#REF!+#REF!,"")</f>
        <v>#REF!</v>
      </c>
      <c r="I2183" s="47" t="e">
        <f>IF(#REF!&gt;0,#REF!+#REF!+#REF!+#REF!,"")</f>
        <v>#REF!</v>
      </c>
      <c r="J2183" s="48" t="e">
        <f>IF(#REF!&gt;0,#REF!+#REF!+#REF!+#REF!+#REF!+#REF!+#REF!+#REF!,"")</f>
        <v>#REF!</v>
      </c>
      <c r="K2183" s="47" t="e">
        <f>IF(#REF!&gt;0,#REF!+#REF!+#REF!+#REF!,"")</f>
        <v>#REF!</v>
      </c>
      <c r="L2183" s="47" t="e">
        <f>IF(#REF!&gt;0,#REF!+#REF!+#REF!+#REF!,"")</f>
        <v>#REF!</v>
      </c>
      <c r="M2183" s="47" t="e">
        <f>IF(#REF!&gt;0,#REF!+#REF!+#REF!+#REF!,"")</f>
        <v>#REF!</v>
      </c>
      <c r="N2183" s="48" t="e">
        <f>IF(#REF!&gt;0,#REF!+#REF!+#REF!+#REF!+#REF!+#REF!+#REF!+#REF!,"")</f>
        <v>#REF!</v>
      </c>
      <c r="O2183" s="47" t="e">
        <f>IF(#REF!&gt;0,#REF!+#REF!+#REF!+#REF!+#REF!+#REF!+#REF!+#REF!,"")</f>
        <v>#REF!</v>
      </c>
      <c r="P2183" s="47" t="e">
        <f>IF(#REF!&gt;0,#REF!+#REF!+#REF!+#REF!+#REF!+#REF!+#REF!+#REF!,"")</f>
        <v>#REF!</v>
      </c>
      <c r="Q2183" s="47" t="e">
        <f>IF(#REF!&gt;0,#REF!+#REF!+#REF!+#REF!+#REF!+#REF!+#REF!+#REF!,"")</f>
        <v>#REF!</v>
      </c>
      <c r="R2183" s="47" t="e">
        <f>IF(#REF!&gt;0,#REF!+#REF!+#REF!+#REF!+#REF!+#REF!+#REF!+#REF!+#REF!+#REF!+#REF!+#REF!+#REF!+#REF!+#REF!+#REF!,"")</f>
        <v>#REF!</v>
      </c>
    </row>
    <row r="2184" spans="6:18" x14ac:dyDescent="0.25">
      <c r="F2184" s="32"/>
      <c r="G2184" s="47" t="e">
        <f>IF(#REF!&gt;0,#REF!+#REF!+#REF!+#REF!,"")</f>
        <v>#REF!</v>
      </c>
      <c r="H2184" s="47" t="e">
        <f>IF(#REF!&gt;0,#REF!+#REF!+#REF!+#REF!,"")</f>
        <v>#REF!</v>
      </c>
      <c r="I2184" s="47" t="e">
        <f>IF(#REF!&gt;0,#REF!+#REF!+#REF!+#REF!,"")</f>
        <v>#REF!</v>
      </c>
      <c r="J2184" s="48" t="e">
        <f>IF(#REF!&gt;0,#REF!+#REF!+#REF!+#REF!+#REF!+#REF!+#REF!+#REF!,"")</f>
        <v>#REF!</v>
      </c>
      <c r="K2184" s="47" t="e">
        <f>IF(#REF!&gt;0,#REF!+#REF!+#REF!+#REF!,"")</f>
        <v>#REF!</v>
      </c>
      <c r="L2184" s="47" t="e">
        <f>IF(#REF!&gt;0,#REF!+#REF!+#REF!+#REF!,"")</f>
        <v>#REF!</v>
      </c>
      <c r="M2184" s="47" t="e">
        <f>IF(#REF!&gt;0,#REF!+#REF!+#REF!+#REF!,"")</f>
        <v>#REF!</v>
      </c>
      <c r="N2184" s="48" t="e">
        <f>IF(#REF!&gt;0,#REF!+#REF!+#REF!+#REF!+#REF!+#REF!+#REF!+#REF!,"")</f>
        <v>#REF!</v>
      </c>
      <c r="O2184" s="47" t="e">
        <f>IF(#REF!&gt;0,#REF!+#REF!+#REF!+#REF!+#REF!+#REF!+#REF!+#REF!,"")</f>
        <v>#REF!</v>
      </c>
      <c r="P2184" s="47" t="e">
        <f>IF(#REF!&gt;0,#REF!+#REF!+#REF!+#REF!+#REF!+#REF!+#REF!+#REF!,"")</f>
        <v>#REF!</v>
      </c>
      <c r="Q2184" s="47" t="e">
        <f>IF(#REF!&gt;0,#REF!+#REF!+#REF!+#REF!+#REF!+#REF!+#REF!+#REF!,"")</f>
        <v>#REF!</v>
      </c>
      <c r="R2184" s="47" t="e">
        <f>IF(#REF!&gt;0,#REF!+#REF!+#REF!+#REF!+#REF!+#REF!+#REF!+#REF!+#REF!+#REF!+#REF!+#REF!+#REF!+#REF!+#REF!+#REF!,"")</f>
        <v>#REF!</v>
      </c>
    </row>
    <row r="2185" spans="6:18" x14ac:dyDescent="0.25">
      <c r="F2185" s="32"/>
      <c r="G2185" s="47" t="e">
        <f>IF(#REF!&gt;0,#REF!+#REF!+#REF!+#REF!,"")</f>
        <v>#REF!</v>
      </c>
      <c r="H2185" s="47" t="e">
        <f>IF(#REF!&gt;0,#REF!+#REF!+#REF!+#REF!,"")</f>
        <v>#REF!</v>
      </c>
      <c r="I2185" s="47" t="e">
        <f>IF(#REF!&gt;0,#REF!+#REF!+#REF!+#REF!,"")</f>
        <v>#REF!</v>
      </c>
      <c r="J2185" s="48" t="e">
        <f>IF(#REF!&gt;0,#REF!+#REF!+#REF!+#REF!+#REF!+#REF!+#REF!+#REF!,"")</f>
        <v>#REF!</v>
      </c>
      <c r="K2185" s="47" t="e">
        <f>IF(#REF!&gt;0,#REF!+#REF!+#REF!+#REF!,"")</f>
        <v>#REF!</v>
      </c>
      <c r="L2185" s="47" t="e">
        <f>IF(#REF!&gt;0,#REF!+#REF!+#REF!+#REF!,"")</f>
        <v>#REF!</v>
      </c>
      <c r="M2185" s="47" t="e">
        <f>IF(#REF!&gt;0,#REF!+#REF!+#REF!+#REF!,"")</f>
        <v>#REF!</v>
      </c>
      <c r="N2185" s="48" t="e">
        <f>IF(#REF!&gt;0,#REF!+#REF!+#REF!+#REF!+#REF!+#REF!+#REF!+#REF!,"")</f>
        <v>#REF!</v>
      </c>
      <c r="O2185" s="47" t="e">
        <f>IF(#REF!&gt;0,#REF!+#REF!+#REF!+#REF!+#REF!+#REF!+#REF!+#REF!,"")</f>
        <v>#REF!</v>
      </c>
      <c r="P2185" s="47" t="e">
        <f>IF(#REF!&gt;0,#REF!+#REF!+#REF!+#REF!+#REF!+#REF!+#REF!+#REF!,"")</f>
        <v>#REF!</v>
      </c>
      <c r="Q2185" s="47" t="e">
        <f>IF(#REF!&gt;0,#REF!+#REF!+#REF!+#REF!+#REF!+#REF!+#REF!+#REF!,"")</f>
        <v>#REF!</v>
      </c>
      <c r="R2185" s="47" t="e">
        <f>IF(#REF!&gt;0,#REF!+#REF!+#REF!+#REF!+#REF!+#REF!+#REF!+#REF!+#REF!+#REF!+#REF!+#REF!+#REF!+#REF!+#REF!+#REF!,"")</f>
        <v>#REF!</v>
      </c>
    </row>
    <row r="2186" spans="6:18" x14ac:dyDescent="0.25">
      <c r="F2186" s="32"/>
      <c r="G2186" s="47" t="e">
        <f>IF(#REF!&gt;0,#REF!+#REF!+#REF!+#REF!,"")</f>
        <v>#REF!</v>
      </c>
      <c r="H2186" s="47" t="e">
        <f>IF(#REF!&gt;0,#REF!+#REF!+#REF!+#REF!,"")</f>
        <v>#REF!</v>
      </c>
      <c r="I2186" s="47" t="e">
        <f>IF(#REF!&gt;0,#REF!+#REF!+#REF!+#REF!,"")</f>
        <v>#REF!</v>
      </c>
      <c r="J2186" s="48" t="e">
        <f>IF(#REF!&gt;0,#REF!+#REF!+#REF!+#REF!+#REF!+#REF!+#REF!+#REF!,"")</f>
        <v>#REF!</v>
      </c>
      <c r="K2186" s="47" t="e">
        <f>IF(#REF!&gt;0,#REF!+#REF!+#REF!+#REF!,"")</f>
        <v>#REF!</v>
      </c>
      <c r="L2186" s="47" t="e">
        <f>IF(#REF!&gt;0,#REF!+#REF!+#REF!+#REF!,"")</f>
        <v>#REF!</v>
      </c>
      <c r="M2186" s="47" t="e">
        <f>IF(#REF!&gt;0,#REF!+#REF!+#REF!+#REF!,"")</f>
        <v>#REF!</v>
      </c>
      <c r="N2186" s="48" t="e">
        <f>IF(#REF!&gt;0,#REF!+#REF!+#REF!+#REF!+#REF!+#REF!+#REF!+#REF!,"")</f>
        <v>#REF!</v>
      </c>
      <c r="O2186" s="47" t="e">
        <f>IF(#REF!&gt;0,#REF!+#REF!+#REF!+#REF!+#REF!+#REF!+#REF!+#REF!,"")</f>
        <v>#REF!</v>
      </c>
      <c r="P2186" s="47" t="e">
        <f>IF(#REF!&gt;0,#REF!+#REF!+#REF!+#REF!+#REF!+#REF!+#REF!+#REF!,"")</f>
        <v>#REF!</v>
      </c>
      <c r="Q2186" s="47" t="e">
        <f>IF(#REF!&gt;0,#REF!+#REF!+#REF!+#REF!+#REF!+#REF!+#REF!+#REF!,"")</f>
        <v>#REF!</v>
      </c>
      <c r="R2186" s="47" t="e">
        <f>IF(#REF!&gt;0,#REF!+#REF!+#REF!+#REF!+#REF!+#REF!+#REF!+#REF!+#REF!+#REF!+#REF!+#REF!+#REF!+#REF!+#REF!+#REF!,"")</f>
        <v>#REF!</v>
      </c>
    </row>
    <row r="2187" spans="6:18" x14ac:dyDescent="0.25">
      <c r="F2187" s="32"/>
      <c r="G2187" s="47" t="e">
        <f>IF(#REF!&gt;0,#REF!+#REF!+#REF!+#REF!,"")</f>
        <v>#REF!</v>
      </c>
      <c r="H2187" s="47" t="e">
        <f>IF(#REF!&gt;0,#REF!+#REF!+#REF!+#REF!,"")</f>
        <v>#REF!</v>
      </c>
      <c r="I2187" s="47" t="e">
        <f>IF(#REF!&gt;0,#REF!+#REF!+#REF!+#REF!,"")</f>
        <v>#REF!</v>
      </c>
      <c r="J2187" s="48" t="e">
        <f>IF(#REF!&gt;0,#REF!+#REF!+#REF!+#REF!+#REF!+#REF!+#REF!+#REF!,"")</f>
        <v>#REF!</v>
      </c>
      <c r="K2187" s="47" t="e">
        <f>IF(#REF!&gt;0,#REF!+#REF!+#REF!+#REF!,"")</f>
        <v>#REF!</v>
      </c>
      <c r="L2187" s="47" t="e">
        <f>IF(#REF!&gt;0,#REF!+#REF!+#REF!+#REF!,"")</f>
        <v>#REF!</v>
      </c>
      <c r="M2187" s="47" t="e">
        <f>IF(#REF!&gt;0,#REF!+#REF!+#REF!+#REF!,"")</f>
        <v>#REF!</v>
      </c>
      <c r="N2187" s="48" t="e">
        <f>IF(#REF!&gt;0,#REF!+#REF!+#REF!+#REF!+#REF!+#REF!+#REF!+#REF!,"")</f>
        <v>#REF!</v>
      </c>
      <c r="O2187" s="47" t="e">
        <f>IF(#REF!&gt;0,#REF!+#REF!+#REF!+#REF!+#REF!+#REF!+#REF!+#REF!,"")</f>
        <v>#REF!</v>
      </c>
      <c r="P2187" s="47" t="e">
        <f>IF(#REF!&gt;0,#REF!+#REF!+#REF!+#REF!+#REF!+#REF!+#REF!+#REF!,"")</f>
        <v>#REF!</v>
      </c>
      <c r="Q2187" s="47" t="e">
        <f>IF(#REF!&gt;0,#REF!+#REF!+#REF!+#REF!+#REF!+#REF!+#REF!+#REF!,"")</f>
        <v>#REF!</v>
      </c>
      <c r="R2187" s="47" t="e">
        <f>IF(#REF!&gt;0,#REF!+#REF!+#REF!+#REF!+#REF!+#REF!+#REF!+#REF!+#REF!+#REF!+#REF!+#REF!+#REF!+#REF!+#REF!+#REF!,"")</f>
        <v>#REF!</v>
      </c>
    </row>
    <row r="2188" spans="6:18" x14ac:dyDescent="0.25">
      <c r="F2188" s="32"/>
      <c r="G2188" s="47" t="e">
        <f>IF(#REF!&gt;0,#REF!+#REF!+#REF!+#REF!,"")</f>
        <v>#REF!</v>
      </c>
      <c r="H2188" s="47" t="e">
        <f>IF(#REF!&gt;0,#REF!+#REF!+#REF!+#REF!,"")</f>
        <v>#REF!</v>
      </c>
      <c r="I2188" s="47" t="e">
        <f>IF(#REF!&gt;0,#REF!+#REF!+#REF!+#REF!,"")</f>
        <v>#REF!</v>
      </c>
      <c r="J2188" s="48" t="e">
        <f>IF(#REF!&gt;0,#REF!+#REF!+#REF!+#REF!+#REF!+#REF!+#REF!+#REF!,"")</f>
        <v>#REF!</v>
      </c>
      <c r="K2188" s="47" t="e">
        <f>IF(#REF!&gt;0,#REF!+#REF!+#REF!+#REF!,"")</f>
        <v>#REF!</v>
      </c>
      <c r="L2188" s="47" t="e">
        <f>IF(#REF!&gt;0,#REF!+#REF!+#REF!+#REF!,"")</f>
        <v>#REF!</v>
      </c>
      <c r="M2188" s="47" t="e">
        <f>IF(#REF!&gt;0,#REF!+#REF!+#REF!+#REF!,"")</f>
        <v>#REF!</v>
      </c>
      <c r="N2188" s="48" t="e">
        <f>IF(#REF!&gt;0,#REF!+#REF!+#REF!+#REF!+#REF!+#REF!+#REF!+#REF!,"")</f>
        <v>#REF!</v>
      </c>
      <c r="O2188" s="47" t="e">
        <f>IF(#REF!&gt;0,#REF!+#REF!+#REF!+#REF!+#REF!+#REF!+#REF!+#REF!,"")</f>
        <v>#REF!</v>
      </c>
      <c r="P2188" s="47" t="e">
        <f>IF(#REF!&gt;0,#REF!+#REF!+#REF!+#REF!+#REF!+#REF!+#REF!+#REF!,"")</f>
        <v>#REF!</v>
      </c>
      <c r="Q2188" s="47" t="e">
        <f>IF(#REF!&gt;0,#REF!+#REF!+#REF!+#REF!+#REF!+#REF!+#REF!+#REF!,"")</f>
        <v>#REF!</v>
      </c>
      <c r="R2188" s="47" t="e">
        <f>IF(#REF!&gt;0,#REF!+#REF!+#REF!+#REF!+#REF!+#REF!+#REF!+#REF!+#REF!+#REF!+#REF!+#REF!+#REF!+#REF!+#REF!+#REF!,"")</f>
        <v>#REF!</v>
      </c>
    </row>
    <row r="2189" spans="6:18" x14ac:dyDescent="0.25">
      <c r="F2189" s="32"/>
      <c r="G2189" s="47" t="e">
        <f>IF(#REF!&gt;0,#REF!+#REF!+#REF!+#REF!,"")</f>
        <v>#REF!</v>
      </c>
      <c r="H2189" s="47" t="e">
        <f>IF(#REF!&gt;0,#REF!+#REF!+#REF!+#REF!,"")</f>
        <v>#REF!</v>
      </c>
      <c r="I2189" s="47" t="e">
        <f>IF(#REF!&gt;0,#REF!+#REF!+#REF!+#REF!,"")</f>
        <v>#REF!</v>
      </c>
      <c r="J2189" s="48" t="e">
        <f>IF(#REF!&gt;0,#REF!+#REF!+#REF!+#REF!+#REF!+#REF!+#REF!+#REF!,"")</f>
        <v>#REF!</v>
      </c>
      <c r="K2189" s="47" t="e">
        <f>IF(#REF!&gt;0,#REF!+#REF!+#REF!+#REF!,"")</f>
        <v>#REF!</v>
      </c>
      <c r="L2189" s="47" t="e">
        <f>IF(#REF!&gt;0,#REF!+#REF!+#REF!+#REF!,"")</f>
        <v>#REF!</v>
      </c>
      <c r="M2189" s="47" t="e">
        <f>IF(#REF!&gt;0,#REF!+#REF!+#REF!+#REF!,"")</f>
        <v>#REF!</v>
      </c>
      <c r="N2189" s="48" t="e">
        <f>IF(#REF!&gt;0,#REF!+#REF!+#REF!+#REF!+#REF!+#REF!+#REF!+#REF!,"")</f>
        <v>#REF!</v>
      </c>
      <c r="O2189" s="47" t="e">
        <f>IF(#REF!&gt;0,#REF!+#REF!+#REF!+#REF!+#REF!+#REF!+#REF!+#REF!,"")</f>
        <v>#REF!</v>
      </c>
      <c r="P2189" s="47" t="e">
        <f>IF(#REF!&gt;0,#REF!+#REF!+#REF!+#REF!+#REF!+#REF!+#REF!+#REF!,"")</f>
        <v>#REF!</v>
      </c>
      <c r="Q2189" s="47" t="e">
        <f>IF(#REF!&gt;0,#REF!+#REF!+#REF!+#REF!+#REF!+#REF!+#REF!+#REF!,"")</f>
        <v>#REF!</v>
      </c>
      <c r="R2189" s="47" t="e">
        <f>IF(#REF!&gt;0,#REF!+#REF!+#REF!+#REF!+#REF!+#REF!+#REF!+#REF!+#REF!+#REF!+#REF!+#REF!+#REF!+#REF!+#REF!+#REF!,"")</f>
        <v>#REF!</v>
      </c>
    </row>
    <row r="2190" spans="6:18" x14ac:dyDescent="0.25">
      <c r="F2190" s="32"/>
      <c r="G2190" s="47" t="e">
        <f>IF(#REF!&gt;0,#REF!+#REF!+#REF!+#REF!,"")</f>
        <v>#REF!</v>
      </c>
      <c r="H2190" s="47" t="e">
        <f>IF(#REF!&gt;0,#REF!+#REF!+#REF!+#REF!,"")</f>
        <v>#REF!</v>
      </c>
      <c r="I2190" s="47" t="e">
        <f>IF(#REF!&gt;0,#REF!+#REF!+#REF!+#REF!,"")</f>
        <v>#REF!</v>
      </c>
      <c r="J2190" s="48" t="e">
        <f>IF(#REF!&gt;0,#REF!+#REF!+#REF!+#REF!+#REF!+#REF!+#REF!+#REF!,"")</f>
        <v>#REF!</v>
      </c>
      <c r="K2190" s="47" t="e">
        <f>IF(#REF!&gt;0,#REF!+#REF!+#REF!+#REF!,"")</f>
        <v>#REF!</v>
      </c>
      <c r="L2190" s="47" t="e">
        <f>IF(#REF!&gt;0,#REF!+#REF!+#REF!+#REF!,"")</f>
        <v>#REF!</v>
      </c>
      <c r="M2190" s="47" t="e">
        <f>IF(#REF!&gt;0,#REF!+#REF!+#REF!+#REF!,"")</f>
        <v>#REF!</v>
      </c>
      <c r="N2190" s="48" t="e">
        <f>IF(#REF!&gt;0,#REF!+#REF!+#REF!+#REF!+#REF!+#REF!+#REF!+#REF!,"")</f>
        <v>#REF!</v>
      </c>
      <c r="O2190" s="47" t="e">
        <f>IF(#REF!&gt;0,#REF!+#REF!+#REF!+#REF!+#REF!+#REF!+#REF!+#REF!,"")</f>
        <v>#REF!</v>
      </c>
      <c r="P2190" s="47" t="e">
        <f>IF(#REF!&gt;0,#REF!+#REF!+#REF!+#REF!+#REF!+#REF!+#REF!+#REF!,"")</f>
        <v>#REF!</v>
      </c>
      <c r="Q2190" s="47" t="e">
        <f>IF(#REF!&gt;0,#REF!+#REF!+#REF!+#REF!+#REF!+#REF!+#REF!+#REF!,"")</f>
        <v>#REF!</v>
      </c>
      <c r="R2190" s="47" t="e">
        <f>IF(#REF!&gt;0,#REF!+#REF!+#REF!+#REF!+#REF!+#REF!+#REF!+#REF!+#REF!+#REF!+#REF!+#REF!+#REF!+#REF!+#REF!+#REF!,"")</f>
        <v>#REF!</v>
      </c>
    </row>
    <row r="2191" spans="6:18" x14ac:dyDescent="0.25">
      <c r="F2191" s="32"/>
      <c r="G2191" s="47" t="e">
        <f>IF(#REF!&gt;0,#REF!+#REF!+#REF!+#REF!,"")</f>
        <v>#REF!</v>
      </c>
      <c r="H2191" s="47" t="e">
        <f>IF(#REF!&gt;0,#REF!+#REF!+#REF!+#REF!,"")</f>
        <v>#REF!</v>
      </c>
      <c r="I2191" s="47" t="e">
        <f>IF(#REF!&gt;0,#REF!+#REF!+#REF!+#REF!,"")</f>
        <v>#REF!</v>
      </c>
      <c r="J2191" s="48" t="e">
        <f>IF(#REF!&gt;0,#REF!+#REF!+#REF!+#REF!+#REF!+#REF!+#REF!+#REF!,"")</f>
        <v>#REF!</v>
      </c>
      <c r="K2191" s="47" t="e">
        <f>IF(#REF!&gt;0,#REF!+#REF!+#REF!+#REF!,"")</f>
        <v>#REF!</v>
      </c>
      <c r="L2191" s="47" t="e">
        <f>IF(#REF!&gt;0,#REF!+#REF!+#REF!+#REF!,"")</f>
        <v>#REF!</v>
      </c>
      <c r="M2191" s="47" t="e">
        <f>IF(#REF!&gt;0,#REF!+#REF!+#REF!+#REF!,"")</f>
        <v>#REF!</v>
      </c>
      <c r="N2191" s="48" t="e">
        <f>IF(#REF!&gt;0,#REF!+#REF!+#REF!+#REF!+#REF!+#REF!+#REF!+#REF!,"")</f>
        <v>#REF!</v>
      </c>
      <c r="O2191" s="47" t="e">
        <f>IF(#REF!&gt;0,#REF!+#REF!+#REF!+#REF!+#REF!+#REF!+#REF!+#REF!,"")</f>
        <v>#REF!</v>
      </c>
      <c r="P2191" s="47" t="e">
        <f>IF(#REF!&gt;0,#REF!+#REF!+#REF!+#REF!+#REF!+#REF!+#REF!+#REF!,"")</f>
        <v>#REF!</v>
      </c>
      <c r="Q2191" s="47" t="e">
        <f>IF(#REF!&gt;0,#REF!+#REF!+#REF!+#REF!+#REF!+#REF!+#REF!+#REF!,"")</f>
        <v>#REF!</v>
      </c>
      <c r="R2191" s="47" t="e">
        <f>IF(#REF!&gt;0,#REF!+#REF!+#REF!+#REF!+#REF!+#REF!+#REF!+#REF!+#REF!+#REF!+#REF!+#REF!+#REF!+#REF!+#REF!+#REF!,"")</f>
        <v>#REF!</v>
      </c>
    </row>
    <row r="2192" spans="6:18" x14ac:dyDescent="0.25">
      <c r="F2192" s="32"/>
      <c r="G2192" s="47" t="e">
        <f>IF(#REF!&gt;0,#REF!+#REF!+#REF!+#REF!,"")</f>
        <v>#REF!</v>
      </c>
      <c r="H2192" s="47" t="e">
        <f>IF(#REF!&gt;0,#REF!+#REF!+#REF!+#REF!,"")</f>
        <v>#REF!</v>
      </c>
      <c r="I2192" s="47" t="e">
        <f>IF(#REF!&gt;0,#REF!+#REF!+#REF!+#REF!,"")</f>
        <v>#REF!</v>
      </c>
      <c r="J2192" s="48" t="e">
        <f>IF(#REF!&gt;0,#REF!+#REF!+#REF!+#REF!+#REF!+#REF!+#REF!+#REF!,"")</f>
        <v>#REF!</v>
      </c>
      <c r="K2192" s="47" t="e">
        <f>IF(#REF!&gt;0,#REF!+#REF!+#REF!+#REF!,"")</f>
        <v>#REF!</v>
      </c>
      <c r="L2192" s="47" t="e">
        <f>IF(#REF!&gt;0,#REF!+#REF!+#REF!+#REF!,"")</f>
        <v>#REF!</v>
      </c>
      <c r="M2192" s="47" t="e">
        <f>IF(#REF!&gt;0,#REF!+#REF!+#REF!+#REF!,"")</f>
        <v>#REF!</v>
      </c>
      <c r="N2192" s="48" t="e">
        <f>IF(#REF!&gt;0,#REF!+#REF!+#REF!+#REF!+#REF!+#REF!+#REF!+#REF!,"")</f>
        <v>#REF!</v>
      </c>
      <c r="O2192" s="47" t="e">
        <f>IF(#REF!&gt;0,#REF!+#REF!+#REF!+#REF!+#REF!+#REF!+#REF!+#REF!,"")</f>
        <v>#REF!</v>
      </c>
      <c r="P2192" s="47" t="e">
        <f>IF(#REF!&gt;0,#REF!+#REF!+#REF!+#REF!+#REF!+#REF!+#REF!+#REF!,"")</f>
        <v>#REF!</v>
      </c>
      <c r="Q2192" s="47" t="e">
        <f>IF(#REF!&gt;0,#REF!+#REF!+#REF!+#REF!+#REF!+#REF!+#REF!+#REF!,"")</f>
        <v>#REF!</v>
      </c>
      <c r="R2192" s="47" t="e">
        <f>IF(#REF!&gt;0,#REF!+#REF!+#REF!+#REF!+#REF!+#REF!+#REF!+#REF!+#REF!+#REF!+#REF!+#REF!+#REF!+#REF!+#REF!+#REF!,"")</f>
        <v>#REF!</v>
      </c>
    </row>
    <row r="2193" spans="6:18" x14ac:dyDescent="0.25">
      <c r="F2193" s="32"/>
      <c r="G2193" s="47" t="e">
        <f>IF(#REF!&gt;0,#REF!+#REF!+#REF!+#REF!,"")</f>
        <v>#REF!</v>
      </c>
      <c r="H2193" s="47" t="e">
        <f>IF(#REF!&gt;0,#REF!+#REF!+#REF!+#REF!,"")</f>
        <v>#REF!</v>
      </c>
      <c r="I2193" s="47" t="e">
        <f>IF(#REF!&gt;0,#REF!+#REF!+#REF!+#REF!,"")</f>
        <v>#REF!</v>
      </c>
      <c r="J2193" s="48" t="e">
        <f>IF(#REF!&gt;0,#REF!+#REF!+#REF!+#REF!+#REF!+#REF!+#REF!+#REF!,"")</f>
        <v>#REF!</v>
      </c>
      <c r="K2193" s="47" t="e">
        <f>IF(#REF!&gt;0,#REF!+#REF!+#REF!+#REF!,"")</f>
        <v>#REF!</v>
      </c>
      <c r="L2193" s="47" t="e">
        <f>IF(#REF!&gt;0,#REF!+#REF!+#REF!+#REF!,"")</f>
        <v>#REF!</v>
      </c>
      <c r="M2193" s="47" t="e">
        <f>IF(#REF!&gt;0,#REF!+#REF!+#REF!+#REF!,"")</f>
        <v>#REF!</v>
      </c>
      <c r="N2193" s="48" t="e">
        <f>IF(#REF!&gt;0,#REF!+#REF!+#REF!+#REF!+#REF!+#REF!+#REF!+#REF!,"")</f>
        <v>#REF!</v>
      </c>
      <c r="O2193" s="47" t="e">
        <f>IF(#REF!&gt;0,#REF!+#REF!+#REF!+#REF!+#REF!+#REF!+#REF!+#REF!,"")</f>
        <v>#REF!</v>
      </c>
      <c r="P2193" s="47" t="e">
        <f>IF(#REF!&gt;0,#REF!+#REF!+#REF!+#REF!+#REF!+#REF!+#REF!+#REF!,"")</f>
        <v>#REF!</v>
      </c>
      <c r="Q2193" s="47" t="e">
        <f>IF(#REF!&gt;0,#REF!+#REF!+#REF!+#REF!+#REF!+#REF!+#REF!+#REF!,"")</f>
        <v>#REF!</v>
      </c>
      <c r="R2193" s="47" t="e">
        <f>IF(#REF!&gt;0,#REF!+#REF!+#REF!+#REF!+#REF!+#REF!+#REF!+#REF!+#REF!+#REF!+#REF!+#REF!+#REF!+#REF!+#REF!+#REF!,"")</f>
        <v>#REF!</v>
      </c>
    </row>
    <row r="2194" spans="6:18" x14ac:dyDescent="0.25">
      <c r="F2194" s="32"/>
      <c r="G2194" s="47" t="e">
        <f>IF(#REF!&gt;0,#REF!+#REF!+#REF!+#REF!,"")</f>
        <v>#REF!</v>
      </c>
      <c r="H2194" s="47" t="e">
        <f>IF(#REF!&gt;0,#REF!+#REF!+#REF!+#REF!,"")</f>
        <v>#REF!</v>
      </c>
      <c r="I2194" s="47" t="e">
        <f>IF(#REF!&gt;0,#REF!+#REF!+#REF!+#REF!,"")</f>
        <v>#REF!</v>
      </c>
      <c r="J2194" s="48" t="e">
        <f>IF(#REF!&gt;0,#REF!+#REF!+#REF!+#REF!+#REF!+#REF!+#REF!+#REF!,"")</f>
        <v>#REF!</v>
      </c>
      <c r="K2194" s="47" t="e">
        <f>IF(#REF!&gt;0,#REF!+#REF!+#REF!+#REF!,"")</f>
        <v>#REF!</v>
      </c>
      <c r="L2194" s="47" t="e">
        <f>IF(#REF!&gt;0,#REF!+#REF!+#REF!+#REF!,"")</f>
        <v>#REF!</v>
      </c>
      <c r="M2194" s="47" t="e">
        <f>IF(#REF!&gt;0,#REF!+#REF!+#REF!+#REF!,"")</f>
        <v>#REF!</v>
      </c>
      <c r="N2194" s="48" t="e">
        <f>IF(#REF!&gt;0,#REF!+#REF!+#REF!+#REF!+#REF!+#REF!+#REF!+#REF!,"")</f>
        <v>#REF!</v>
      </c>
      <c r="O2194" s="47" t="e">
        <f>IF(#REF!&gt;0,#REF!+#REF!+#REF!+#REF!+#REF!+#REF!+#REF!+#REF!,"")</f>
        <v>#REF!</v>
      </c>
      <c r="P2194" s="47" t="e">
        <f>IF(#REF!&gt;0,#REF!+#REF!+#REF!+#REF!+#REF!+#REF!+#REF!+#REF!,"")</f>
        <v>#REF!</v>
      </c>
      <c r="Q2194" s="47" t="e">
        <f>IF(#REF!&gt;0,#REF!+#REF!+#REF!+#REF!+#REF!+#REF!+#REF!+#REF!,"")</f>
        <v>#REF!</v>
      </c>
      <c r="R2194" s="47" t="e">
        <f>IF(#REF!&gt;0,#REF!+#REF!+#REF!+#REF!+#REF!+#REF!+#REF!+#REF!+#REF!+#REF!+#REF!+#REF!+#REF!+#REF!+#REF!+#REF!,"")</f>
        <v>#REF!</v>
      </c>
    </row>
    <row r="2195" spans="6:18" x14ac:dyDescent="0.25">
      <c r="F2195" s="32"/>
      <c r="G2195" s="47" t="e">
        <f>IF(#REF!&gt;0,#REF!+#REF!+#REF!+#REF!,"")</f>
        <v>#REF!</v>
      </c>
      <c r="H2195" s="47" t="e">
        <f>IF(#REF!&gt;0,#REF!+#REF!+#REF!+#REF!,"")</f>
        <v>#REF!</v>
      </c>
      <c r="I2195" s="47" t="e">
        <f>IF(#REF!&gt;0,#REF!+#REF!+#REF!+#REF!,"")</f>
        <v>#REF!</v>
      </c>
      <c r="J2195" s="48" t="e">
        <f>IF(#REF!&gt;0,#REF!+#REF!+#REF!+#REF!+#REF!+#REF!+#REF!+#REF!,"")</f>
        <v>#REF!</v>
      </c>
      <c r="K2195" s="47" t="e">
        <f>IF(#REF!&gt;0,#REF!+#REF!+#REF!+#REF!,"")</f>
        <v>#REF!</v>
      </c>
      <c r="L2195" s="47" t="e">
        <f>IF(#REF!&gt;0,#REF!+#REF!+#REF!+#REF!,"")</f>
        <v>#REF!</v>
      </c>
      <c r="M2195" s="47" t="e">
        <f>IF(#REF!&gt;0,#REF!+#REF!+#REF!+#REF!,"")</f>
        <v>#REF!</v>
      </c>
      <c r="N2195" s="48" t="e">
        <f>IF(#REF!&gt;0,#REF!+#REF!+#REF!+#REF!+#REF!+#REF!+#REF!+#REF!,"")</f>
        <v>#REF!</v>
      </c>
      <c r="O2195" s="47" t="e">
        <f>IF(#REF!&gt;0,#REF!+#REF!+#REF!+#REF!+#REF!+#REF!+#REF!+#REF!,"")</f>
        <v>#REF!</v>
      </c>
      <c r="P2195" s="47" t="e">
        <f>IF(#REF!&gt;0,#REF!+#REF!+#REF!+#REF!+#REF!+#REF!+#REF!+#REF!,"")</f>
        <v>#REF!</v>
      </c>
      <c r="Q2195" s="47" t="e">
        <f>IF(#REF!&gt;0,#REF!+#REF!+#REF!+#REF!+#REF!+#REF!+#REF!+#REF!,"")</f>
        <v>#REF!</v>
      </c>
      <c r="R2195" s="47" t="e">
        <f>IF(#REF!&gt;0,#REF!+#REF!+#REF!+#REF!+#REF!+#REF!+#REF!+#REF!+#REF!+#REF!+#REF!+#REF!+#REF!+#REF!+#REF!+#REF!,"")</f>
        <v>#REF!</v>
      </c>
    </row>
    <row r="2196" spans="6:18" x14ac:dyDescent="0.25">
      <c r="F2196" s="32"/>
      <c r="G2196" s="47" t="e">
        <f>IF(#REF!&gt;0,#REF!+#REF!+#REF!+#REF!,"")</f>
        <v>#REF!</v>
      </c>
      <c r="H2196" s="47" t="e">
        <f>IF(#REF!&gt;0,#REF!+#REF!+#REF!+#REF!,"")</f>
        <v>#REF!</v>
      </c>
      <c r="I2196" s="47" t="e">
        <f>IF(#REF!&gt;0,#REF!+#REF!+#REF!+#REF!,"")</f>
        <v>#REF!</v>
      </c>
      <c r="J2196" s="48" t="e">
        <f>IF(#REF!&gt;0,#REF!+#REF!+#REF!+#REF!+#REF!+#REF!+#REF!+#REF!,"")</f>
        <v>#REF!</v>
      </c>
      <c r="K2196" s="47" t="e">
        <f>IF(#REF!&gt;0,#REF!+#REF!+#REF!+#REF!,"")</f>
        <v>#REF!</v>
      </c>
      <c r="L2196" s="47" t="e">
        <f>IF(#REF!&gt;0,#REF!+#REF!+#REF!+#REF!,"")</f>
        <v>#REF!</v>
      </c>
      <c r="M2196" s="47" t="e">
        <f>IF(#REF!&gt;0,#REF!+#REF!+#REF!+#REF!,"")</f>
        <v>#REF!</v>
      </c>
      <c r="N2196" s="48" t="e">
        <f>IF(#REF!&gt;0,#REF!+#REF!+#REF!+#REF!+#REF!+#REF!+#REF!+#REF!,"")</f>
        <v>#REF!</v>
      </c>
      <c r="O2196" s="47" t="e">
        <f>IF(#REF!&gt;0,#REF!+#REF!+#REF!+#REF!+#REF!+#REF!+#REF!+#REF!,"")</f>
        <v>#REF!</v>
      </c>
      <c r="P2196" s="47" t="e">
        <f>IF(#REF!&gt;0,#REF!+#REF!+#REF!+#REF!+#REF!+#REF!+#REF!+#REF!,"")</f>
        <v>#REF!</v>
      </c>
      <c r="Q2196" s="47" t="e">
        <f>IF(#REF!&gt;0,#REF!+#REF!+#REF!+#REF!+#REF!+#REF!+#REF!+#REF!,"")</f>
        <v>#REF!</v>
      </c>
      <c r="R2196" s="47" t="e">
        <f>IF(#REF!&gt;0,#REF!+#REF!+#REF!+#REF!+#REF!+#REF!+#REF!+#REF!+#REF!+#REF!+#REF!+#REF!+#REF!+#REF!+#REF!+#REF!,"")</f>
        <v>#REF!</v>
      </c>
    </row>
    <row r="2197" spans="6:18" x14ac:dyDescent="0.25">
      <c r="F2197" s="32"/>
      <c r="G2197" s="47" t="e">
        <f>IF(#REF!&gt;0,#REF!+#REF!+#REF!+#REF!,"")</f>
        <v>#REF!</v>
      </c>
      <c r="H2197" s="47" t="e">
        <f>IF(#REF!&gt;0,#REF!+#REF!+#REF!+#REF!,"")</f>
        <v>#REF!</v>
      </c>
      <c r="I2197" s="47" t="e">
        <f>IF(#REF!&gt;0,#REF!+#REF!+#REF!+#REF!,"")</f>
        <v>#REF!</v>
      </c>
      <c r="J2197" s="48" t="e">
        <f>IF(#REF!&gt;0,#REF!+#REF!+#REF!+#REF!+#REF!+#REF!+#REF!+#REF!,"")</f>
        <v>#REF!</v>
      </c>
      <c r="K2197" s="47" t="e">
        <f>IF(#REF!&gt;0,#REF!+#REF!+#REF!+#REF!,"")</f>
        <v>#REF!</v>
      </c>
      <c r="L2197" s="47" t="e">
        <f>IF(#REF!&gt;0,#REF!+#REF!+#REF!+#REF!,"")</f>
        <v>#REF!</v>
      </c>
      <c r="M2197" s="47" t="e">
        <f>IF(#REF!&gt;0,#REF!+#REF!+#REF!+#REF!,"")</f>
        <v>#REF!</v>
      </c>
      <c r="N2197" s="48" t="e">
        <f>IF(#REF!&gt;0,#REF!+#REF!+#REF!+#REF!+#REF!+#REF!+#REF!+#REF!,"")</f>
        <v>#REF!</v>
      </c>
      <c r="O2197" s="47" t="e">
        <f>IF(#REF!&gt;0,#REF!+#REF!+#REF!+#REF!+#REF!+#REF!+#REF!+#REF!,"")</f>
        <v>#REF!</v>
      </c>
      <c r="P2197" s="47" t="e">
        <f>IF(#REF!&gt;0,#REF!+#REF!+#REF!+#REF!+#REF!+#REF!+#REF!+#REF!,"")</f>
        <v>#REF!</v>
      </c>
      <c r="Q2197" s="47" t="e">
        <f>IF(#REF!&gt;0,#REF!+#REF!+#REF!+#REF!+#REF!+#REF!+#REF!+#REF!,"")</f>
        <v>#REF!</v>
      </c>
      <c r="R2197" s="47" t="e">
        <f>IF(#REF!&gt;0,#REF!+#REF!+#REF!+#REF!+#REF!+#REF!+#REF!+#REF!+#REF!+#REF!+#REF!+#REF!+#REF!+#REF!+#REF!+#REF!,"")</f>
        <v>#REF!</v>
      </c>
    </row>
    <row r="2198" spans="6:18" x14ac:dyDescent="0.25">
      <c r="F2198" s="32"/>
      <c r="G2198" s="47" t="e">
        <f>IF(#REF!&gt;0,#REF!+#REF!+#REF!+#REF!,"")</f>
        <v>#REF!</v>
      </c>
      <c r="H2198" s="47" t="e">
        <f>IF(#REF!&gt;0,#REF!+#REF!+#REF!+#REF!,"")</f>
        <v>#REF!</v>
      </c>
      <c r="I2198" s="47" t="e">
        <f>IF(#REF!&gt;0,#REF!+#REF!+#REF!+#REF!,"")</f>
        <v>#REF!</v>
      </c>
      <c r="J2198" s="48" t="e">
        <f>IF(#REF!&gt;0,#REF!+#REF!+#REF!+#REF!+#REF!+#REF!+#REF!+#REF!,"")</f>
        <v>#REF!</v>
      </c>
      <c r="K2198" s="47" t="e">
        <f>IF(#REF!&gt;0,#REF!+#REF!+#REF!+#REF!,"")</f>
        <v>#REF!</v>
      </c>
      <c r="L2198" s="47" t="e">
        <f>IF(#REF!&gt;0,#REF!+#REF!+#REF!+#REF!,"")</f>
        <v>#REF!</v>
      </c>
      <c r="M2198" s="47" t="e">
        <f>IF(#REF!&gt;0,#REF!+#REF!+#REF!+#REF!,"")</f>
        <v>#REF!</v>
      </c>
      <c r="N2198" s="48" t="e">
        <f>IF(#REF!&gt;0,#REF!+#REF!+#REF!+#REF!+#REF!+#REF!+#REF!+#REF!,"")</f>
        <v>#REF!</v>
      </c>
      <c r="O2198" s="47" t="e">
        <f>IF(#REF!&gt;0,#REF!+#REF!+#REF!+#REF!+#REF!+#REF!+#REF!+#REF!,"")</f>
        <v>#REF!</v>
      </c>
      <c r="P2198" s="47" t="e">
        <f>IF(#REF!&gt;0,#REF!+#REF!+#REF!+#REF!+#REF!+#REF!+#REF!+#REF!,"")</f>
        <v>#REF!</v>
      </c>
      <c r="Q2198" s="47" t="e">
        <f>IF(#REF!&gt;0,#REF!+#REF!+#REF!+#REF!+#REF!+#REF!+#REF!+#REF!,"")</f>
        <v>#REF!</v>
      </c>
      <c r="R2198" s="47" t="e">
        <f>IF(#REF!&gt;0,#REF!+#REF!+#REF!+#REF!+#REF!+#REF!+#REF!+#REF!+#REF!+#REF!+#REF!+#REF!+#REF!+#REF!+#REF!+#REF!,"")</f>
        <v>#REF!</v>
      </c>
    </row>
    <row r="2199" spans="6:18" x14ac:dyDescent="0.25">
      <c r="F2199" s="32"/>
      <c r="G2199" s="47" t="e">
        <f>IF(#REF!&gt;0,#REF!+#REF!+#REF!+#REF!,"")</f>
        <v>#REF!</v>
      </c>
      <c r="H2199" s="47" t="e">
        <f>IF(#REF!&gt;0,#REF!+#REF!+#REF!+#REF!,"")</f>
        <v>#REF!</v>
      </c>
      <c r="I2199" s="47" t="e">
        <f>IF(#REF!&gt;0,#REF!+#REF!+#REF!+#REF!,"")</f>
        <v>#REF!</v>
      </c>
      <c r="J2199" s="48" t="e">
        <f>IF(#REF!&gt;0,#REF!+#REF!+#REF!+#REF!+#REF!+#REF!+#REF!+#REF!,"")</f>
        <v>#REF!</v>
      </c>
      <c r="K2199" s="47" t="e">
        <f>IF(#REF!&gt;0,#REF!+#REF!+#REF!+#REF!,"")</f>
        <v>#REF!</v>
      </c>
      <c r="L2199" s="47" t="e">
        <f>IF(#REF!&gt;0,#REF!+#REF!+#REF!+#REF!,"")</f>
        <v>#REF!</v>
      </c>
      <c r="M2199" s="47" t="e">
        <f>IF(#REF!&gt;0,#REF!+#REF!+#REF!+#REF!,"")</f>
        <v>#REF!</v>
      </c>
      <c r="N2199" s="48" t="e">
        <f>IF(#REF!&gt;0,#REF!+#REF!+#REF!+#REF!+#REF!+#REF!+#REF!+#REF!,"")</f>
        <v>#REF!</v>
      </c>
      <c r="O2199" s="47" t="e">
        <f>IF(#REF!&gt;0,#REF!+#REF!+#REF!+#REF!+#REF!+#REF!+#REF!+#REF!,"")</f>
        <v>#REF!</v>
      </c>
      <c r="P2199" s="47" t="e">
        <f>IF(#REF!&gt;0,#REF!+#REF!+#REF!+#REF!+#REF!+#REF!+#REF!+#REF!,"")</f>
        <v>#REF!</v>
      </c>
      <c r="Q2199" s="47" t="e">
        <f>IF(#REF!&gt;0,#REF!+#REF!+#REF!+#REF!+#REF!+#REF!+#REF!+#REF!,"")</f>
        <v>#REF!</v>
      </c>
      <c r="R2199" s="47" t="e">
        <f>IF(#REF!&gt;0,#REF!+#REF!+#REF!+#REF!+#REF!+#REF!+#REF!+#REF!+#REF!+#REF!+#REF!+#REF!+#REF!+#REF!+#REF!+#REF!,"")</f>
        <v>#REF!</v>
      </c>
    </row>
    <row r="2200" spans="6:18" x14ac:dyDescent="0.25">
      <c r="F2200" s="32"/>
      <c r="G2200" s="47" t="e">
        <f>IF(#REF!&gt;0,#REF!+#REF!+#REF!+#REF!,"")</f>
        <v>#REF!</v>
      </c>
      <c r="H2200" s="47" t="e">
        <f>IF(#REF!&gt;0,#REF!+#REF!+#REF!+#REF!,"")</f>
        <v>#REF!</v>
      </c>
      <c r="I2200" s="47" t="e">
        <f>IF(#REF!&gt;0,#REF!+#REF!+#REF!+#REF!,"")</f>
        <v>#REF!</v>
      </c>
      <c r="J2200" s="48" t="e">
        <f>IF(#REF!&gt;0,#REF!+#REF!+#REF!+#REF!+#REF!+#REF!+#REF!+#REF!,"")</f>
        <v>#REF!</v>
      </c>
      <c r="K2200" s="47" t="e">
        <f>IF(#REF!&gt;0,#REF!+#REF!+#REF!+#REF!,"")</f>
        <v>#REF!</v>
      </c>
      <c r="L2200" s="47" t="e">
        <f>IF(#REF!&gt;0,#REF!+#REF!+#REF!+#REF!,"")</f>
        <v>#REF!</v>
      </c>
      <c r="M2200" s="47" t="e">
        <f>IF(#REF!&gt;0,#REF!+#REF!+#REF!+#REF!,"")</f>
        <v>#REF!</v>
      </c>
      <c r="N2200" s="48" t="e">
        <f>IF(#REF!&gt;0,#REF!+#REF!+#REF!+#REF!+#REF!+#REF!+#REF!+#REF!,"")</f>
        <v>#REF!</v>
      </c>
      <c r="O2200" s="47" t="e">
        <f>IF(#REF!&gt;0,#REF!+#REF!+#REF!+#REF!+#REF!+#REF!+#REF!+#REF!,"")</f>
        <v>#REF!</v>
      </c>
      <c r="P2200" s="47" t="e">
        <f>IF(#REF!&gt;0,#REF!+#REF!+#REF!+#REF!+#REF!+#REF!+#REF!+#REF!,"")</f>
        <v>#REF!</v>
      </c>
      <c r="Q2200" s="47" t="e">
        <f>IF(#REF!&gt;0,#REF!+#REF!+#REF!+#REF!+#REF!+#REF!+#REF!+#REF!,"")</f>
        <v>#REF!</v>
      </c>
      <c r="R2200" s="47" t="e">
        <f>IF(#REF!&gt;0,#REF!+#REF!+#REF!+#REF!+#REF!+#REF!+#REF!+#REF!+#REF!+#REF!+#REF!+#REF!+#REF!+#REF!+#REF!+#REF!,"")</f>
        <v>#REF!</v>
      </c>
    </row>
    <row r="2201" spans="6:18" x14ac:dyDescent="0.25">
      <c r="F2201" s="32"/>
      <c r="G2201" s="47" t="e">
        <f>IF(#REF!&gt;0,#REF!+#REF!+#REF!+#REF!,"")</f>
        <v>#REF!</v>
      </c>
      <c r="H2201" s="47" t="e">
        <f>IF(#REF!&gt;0,#REF!+#REF!+#REF!+#REF!,"")</f>
        <v>#REF!</v>
      </c>
      <c r="I2201" s="47" t="e">
        <f>IF(#REF!&gt;0,#REF!+#REF!+#REF!+#REF!,"")</f>
        <v>#REF!</v>
      </c>
      <c r="J2201" s="48" t="e">
        <f>IF(#REF!&gt;0,#REF!+#REF!+#REF!+#REF!+#REF!+#REF!+#REF!+#REF!,"")</f>
        <v>#REF!</v>
      </c>
      <c r="K2201" s="47" t="e">
        <f>IF(#REF!&gt;0,#REF!+#REF!+#REF!+#REF!,"")</f>
        <v>#REF!</v>
      </c>
      <c r="L2201" s="47" t="e">
        <f>IF(#REF!&gt;0,#REF!+#REF!+#REF!+#REF!,"")</f>
        <v>#REF!</v>
      </c>
      <c r="M2201" s="47" t="e">
        <f>IF(#REF!&gt;0,#REF!+#REF!+#REF!+#REF!,"")</f>
        <v>#REF!</v>
      </c>
      <c r="N2201" s="48" t="e">
        <f>IF(#REF!&gt;0,#REF!+#REF!+#REF!+#REF!+#REF!+#REF!+#REF!+#REF!,"")</f>
        <v>#REF!</v>
      </c>
      <c r="O2201" s="47" t="e">
        <f>IF(#REF!&gt;0,#REF!+#REF!+#REF!+#REF!+#REF!+#REF!+#REF!+#REF!,"")</f>
        <v>#REF!</v>
      </c>
      <c r="P2201" s="47" t="e">
        <f>IF(#REF!&gt;0,#REF!+#REF!+#REF!+#REF!+#REF!+#REF!+#REF!+#REF!,"")</f>
        <v>#REF!</v>
      </c>
      <c r="Q2201" s="47" t="e">
        <f>IF(#REF!&gt;0,#REF!+#REF!+#REF!+#REF!+#REF!+#REF!+#REF!+#REF!,"")</f>
        <v>#REF!</v>
      </c>
      <c r="R2201" s="47" t="e">
        <f>IF(#REF!&gt;0,#REF!+#REF!+#REF!+#REF!+#REF!+#REF!+#REF!+#REF!+#REF!+#REF!+#REF!+#REF!+#REF!+#REF!+#REF!+#REF!,"")</f>
        <v>#REF!</v>
      </c>
    </row>
    <row r="2202" spans="6:18" x14ac:dyDescent="0.25">
      <c r="F2202" s="32"/>
      <c r="G2202" s="47" t="e">
        <f>IF(#REF!&gt;0,#REF!+#REF!+#REF!+#REF!,"")</f>
        <v>#REF!</v>
      </c>
      <c r="H2202" s="47" t="e">
        <f>IF(#REF!&gt;0,#REF!+#REF!+#REF!+#REF!,"")</f>
        <v>#REF!</v>
      </c>
      <c r="I2202" s="47" t="e">
        <f>IF(#REF!&gt;0,#REF!+#REF!+#REF!+#REF!,"")</f>
        <v>#REF!</v>
      </c>
      <c r="J2202" s="48" t="e">
        <f>IF(#REF!&gt;0,#REF!+#REF!+#REF!+#REF!+#REF!+#REF!+#REF!+#REF!,"")</f>
        <v>#REF!</v>
      </c>
      <c r="K2202" s="47" t="e">
        <f>IF(#REF!&gt;0,#REF!+#REF!+#REF!+#REF!,"")</f>
        <v>#REF!</v>
      </c>
      <c r="L2202" s="47" t="e">
        <f>IF(#REF!&gt;0,#REF!+#REF!+#REF!+#REF!,"")</f>
        <v>#REF!</v>
      </c>
      <c r="M2202" s="47" t="e">
        <f>IF(#REF!&gt;0,#REF!+#REF!+#REF!+#REF!,"")</f>
        <v>#REF!</v>
      </c>
      <c r="N2202" s="48" t="e">
        <f>IF(#REF!&gt;0,#REF!+#REF!+#REF!+#REF!+#REF!+#REF!+#REF!+#REF!,"")</f>
        <v>#REF!</v>
      </c>
      <c r="O2202" s="47" t="e">
        <f>IF(#REF!&gt;0,#REF!+#REF!+#REF!+#REF!+#REF!+#REF!+#REF!+#REF!,"")</f>
        <v>#REF!</v>
      </c>
      <c r="P2202" s="47" t="e">
        <f>IF(#REF!&gt;0,#REF!+#REF!+#REF!+#REF!+#REF!+#REF!+#REF!+#REF!,"")</f>
        <v>#REF!</v>
      </c>
      <c r="Q2202" s="47" t="e">
        <f>IF(#REF!&gt;0,#REF!+#REF!+#REF!+#REF!+#REF!+#REF!+#REF!+#REF!,"")</f>
        <v>#REF!</v>
      </c>
      <c r="R2202" s="47" t="e">
        <f>IF(#REF!&gt;0,#REF!+#REF!+#REF!+#REF!+#REF!+#REF!+#REF!+#REF!+#REF!+#REF!+#REF!+#REF!+#REF!+#REF!+#REF!+#REF!,"")</f>
        <v>#REF!</v>
      </c>
    </row>
    <row r="2203" spans="6:18" x14ac:dyDescent="0.25">
      <c r="F2203" s="32"/>
      <c r="G2203" s="47" t="e">
        <f>IF(#REF!&gt;0,#REF!+#REF!+#REF!+#REF!,"")</f>
        <v>#REF!</v>
      </c>
      <c r="H2203" s="47" t="e">
        <f>IF(#REF!&gt;0,#REF!+#REF!+#REF!+#REF!,"")</f>
        <v>#REF!</v>
      </c>
      <c r="I2203" s="47" t="e">
        <f>IF(#REF!&gt;0,#REF!+#REF!+#REF!+#REF!,"")</f>
        <v>#REF!</v>
      </c>
      <c r="J2203" s="48" t="e">
        <f>IF(#REF!&gt;0,#REF!+#REF!+#REF!+#REF!+#REF!+#REF!+#REF!+#REF!,"")</f>
        <v>#REF!</v>
      </c>
      <c r="K2203" s="47" t="e">
        <f>IF(#REF!&gt;0,#REF!+#REF!+#REF!+#REF!,"")</f>
        <v>#REF!</v>
      </c>
      <c r="L2203" s="47" t="e">
        <f>IF(#REF!&gt;0,#REF!+#REF!+#REF!+#REF!,"")</f>
        <v>#REF!</v>
      </c>
      <c r="M2203" s="47" t="e">
        <f>IF(#REF!&gt;0,#REF!+#REF!+#REF!+#REF!,"")</f>
        <v>#REF!</v>
      </c>
      <c r="N2203" s="48" t="e">
        <f>IF(#REF!&gt;0,#REF!+#REF!+#REF!+#REF!+#REF!+#REF!+#REF!+#REF!,"")</f>
        <v>#REF!</v>
      </c>
      <c r="O2203" s="47" t="e">
        <f>IF(#REF!&gt;0,#REF!+#REF!+#REF!+#REF!+#REF!+#REF!+#REF!+#REF!,"")</f>
        <v>#REF!</v>
      </c>
      <c r="P2203" s="47" t="e">
        <f>IF(#REF!&gt;0,#REF!+#REF!+#REF!+#REF!+#REF!+#REF!+#REF!+#REF!,"")</f>
        <v>#REF!</v>
      </c>
      <c r="Q2203" s="47" t="e">
        <f>IF(#REF!&gt;0,#REF!+#REF!+#REF!+#REF!+#REF!+#REF!+#REF!+#REF!,"")</f>
        <v>#REF!</v>
      </c>
      <c r="R2203" s="47" t="e">
        <f>IF(#REF!&gt;0,#REF!+#REF!+#REF!+#REF!+#REF!+#REF!+#REF!+#REF!+#REF!+#REF!+#REF!+#REF!+#REF!+#REF!+#REF!+#REF!,"")</f>
        <v>#REF!</v>
      </c>
    </row>
    <row r="2204" spans="6:18" x14ac:dyDescent="0.25">
      <c r="F2204" s="32"/>
      <c r="G2204" s="47" t="e">
        <f>IF(#REF!&gt;0,#REF!+#REF!+#REF!+#REF!,"")</f>
        <v>#REF!</v>
      </c>
      <c r="H2204" s="47" t="e">
        <f>IF(#REF!&gt;0,#REF!+#REF!+#REF!+#REF!,"")</f>
        <v>#REF!</v>
      </c>
      <c r="I2204" s="47" t="e">
        <f>IF(#REF!&gt;0,#REF!+#REF!+#REF!+#REF!,"")</f>
        <v>#REF!</v>
      </c>
      <c r="J2204" s="48" t="e">
        <f>IF(#REF!&gt;0,#REF!+#REF!+#REF!+#REF!+#REF!+#REF!+#REF!+#REF!,"")</f>
        <v>#REF!</v>
      </c>
      <c r="K2204" s="47" t="e">
        <f>IF(#REF!&gt;0,#REF!+#REF!+#REF!+#REF!,"")</f>
        <v>#REF!</v>
      </c>
      <c r="L2204" s="47" t="e">
        <f>IF(#REF!&gt;0,#REF!+#REF!+#REF!+#REF!,"")</f>
        <v>#REF!</v>
      </c>
      <c r="M2204" s="47" t="e">
        <f>IF(#REF!&gt;0,#REF!+#REF!+#REF!+#REF!,"")</f>
        <v>#REF!</v>
      </c>
      <c r="N2204" s="48" t="e">
        <f>IF(#REF!&gt;0,#REF!+#REF!+#REF!+#REF!+#REF!+#REF!+#REF!+#REF!,"")</f>
        <v>#REF!</v>
      </c>
      <c r="O2204" s="47" t="e">
        <f>IF(#REF!&gt;0,#REF!+#REF!+#REF!+#REF!+#REF!+#REF!+#REF!+#REF!,"")</f>
        <v>#REF!</v>
      </c>
      <c r="P2204" s="47" t="e">
        <f>IF(#REF!&gt;0,#REF!+#REF!+#REF!+#REF!+#REF!+#REF!+#REF!+#REF!,"")</f>
        <v>#REF!</v>
      </c>
      <c r="Q2204" s="47" t="e">
        <f>IF(#REF!&gt;0,#REF!+#REF!+#REF!+#REF!+#REF!+#REF!+#REF!+#REF!,"")</f>
        <v>#REF!</v>
      </c>
      <c r="R2204" s="47" t="e">
        <f>IF(#REF!&gt;0,#REF!+#REF!+#REF!+#REF!+#REF!+#REF!+#REF!+#REF!+#REF!+#REF!+#REF!+#REF!+#REF!+#REF!+#REF!+#REF!,"")</f>
        <v>#REF!</v>
      </c>
    </row>
    <row r="2205" spans="6:18" x14ac:dyDescent="0.25">
      <c r="F2205" s="32"/>
      <c r="G2205" s="47" t="e">
        <f>IF(#REF!&gt;0,#REF!+#REF!+#REF!+#REF!,"")</f>
        <v>#REF!</v>
      </c>
      <c r="H2205" s="47" t="e">
        <f>IF(#REF!&gt;0,#REF!+#REF!+#REF!+#REF!,"")</f>
        <v>#REF!</v>
      </c>
      <c r="I2205" s="47" t="e">
        <f>IF(#REF!&gt;0,#REF!+#REF!+#REF!+#REF!,"")</f>
        <v>#REF!</v>
      </c>
      <c r="J2205" s="48" t="e">
        <f>IF(#REF!&gt;0,#REF!+#REF!+#REF!+#REF!+#REF!+#REF!+#REF!+#REF!,"")</f>
        <v>#REF!</v>
      </c>
      <c r="K2205" s="47" t="e">
        <f>IF(#REF!&gt;0,#REF!+#REF!+#REF!+#REF!,"")</f>
        <v>#REF!</v>
      </c>
      <c r="L2205" s="47" t="e">
        <f>IF(#REF!&gt;0,#REF!+#REF!+#REF!+#REF!,"")</f>
        <v>#REF!</v>
      </c>
      <c r="M2205" s="47" t="e">
        <f>IF(#REF!&gt;0,#REF!+#REF!+#REF!+#REF!,"")</f>
        <v>#REF!</v>
      </c>
      <c r="N2205" s="48" t="e">
        <f>IF(#REF!&gt;0,#REF!+#REF!+#REF!+#REF!+#REF!+#REF!+#REF!+#REF!,"")</f>
        <v>#REF!</v>
      </c>
      <c r="O2205" s="47" t="e">
        <f>IF(#REF!&gt;0,#REF!+#REF!+#REF!+#REF!+#REF!+#REF!+#REF!+#REF!,"")</f>
        <v>#REF!</v>
      </c>
      <c r="P2205" s="47" t="e">
        <f>IF(#REF!&gt;0,#REF!+#REF!+#REF!+#REF!+#REF!+#REF!+#REF!+#REF!,"")</f>
        <v>#REF!</v>
      </c>
      <c r="Q2205" s="47" t="e">
        <f>IF(#REF!&gt;0,#REF!+#REF!+#REF!+#REF!+#REF!+#REF!+#REF!+#REF!,"")</f>
        <v>#REF!</v>
      </c>
      <c r="R2205" s="47" t="e">
        <f>IF(#REF!&gt;0,#REF!+#REF!+#REF!+#REF!+#REF!+#REF!+#REF!+#REF!+#REF!+#REF!+#REF!+#REF!+#REF!+#REF!+#REF!+#REF!,"")</f>
        <v>#REF!</v>
      </c>
    </row>
    <row r="2206" spans="6:18" x14ac:dyDescent="0.25">
      <c r="F2206" s="32"/>
      <c r="G2206" s="47" t="e">
        <f>IF(#REF!&gt;0,#REF!+#REF!+#REF!+#REF!,"")</f>
        <v>#REF!</v>
      </c>
      <c r="H2206" s="47" t="e">
        <f>IF(#REF!&gt;0,#REF!+#REF!+#REF!+#REF!,"")</f>
        <v>#REF!</v>
      </c>
      <c r="I2206" s="47" t="e">
        <f>IF(#REF!&gt;0,#REF!+#REF!+#REF!+#REF!,"")</f>
        <v>#REF!</v>
      </c>
      <c r="J2206" s="48" t="e">
        <f>IF(#REF!&gt;0,#REF!+#REF!+#REF!+#REF!+#REF!+#REF!+#REF!+#REF!,"")</f>
        <v>#REF!</v>
      </c>
      <c r="K2206" s="47" t="e">
        <f>IF(#REF!&gt;0,#REF!+#REF!+#REF!+#REF!,"")</f>
        <v>#REF!</v>
      </c>
      <c r="L2206" s="47" t="e">
        <f>IF(#REF!&gt;0,#REF!+#REF!+#REF!+#REF!,"")</f>
        <v>#REF!</v>
      </c>
      <c r="M2206" s="47" t="e">
        <f>IF(#REF!&gt;0,#REF!+#REF!+#REF!+#REF!,"")</f>
        <v>#REF!</v>
      </c>
      <c r="N2206" s="48" t="e">
        <f>IF(#REF!&gt;0,#REF!+#REF!+#REF!+#REF!+#REF!+#REF!+#REF!+#REF!,"")</f>
        <v>#REF!</v>
      </c>
      <c r="O2206" s="47" t="e">
        <f>IF(#REF!&gt;0,#REF!+#REF!+#REF!+#REF!+#REF!+#REF!+#REF!+#REF!,"")</f>
        <v>#REF!</v>
      </c>
      <c r="P2206" s="47" t="e">
        <f>IF(#REF!&gt;0,#REF!+#REF!+#REF!+#REF!+#REF!+#REF!+#REF!+#REF!,"")</f>
        <v>#REF!</v>
      </c>
      <c r="Q2206" s="47" t="e">
        <f>IF(#REF!&gt;0,#REF!+#REF!+#REF!+#REF!+#REF!+#REF!+#REF!+#REF!,"")</f>
        <v>#REF!</v>
      </c>
      <c r="R2206" s="47" t="e">
        <f>IF(#REF!&gt;0,#REF!+#REF!+#REF!+#REF!+#REF!+#REF!+#REF!+#REF!+#REF!+#REF!+#REF!+#REF!+#REF!+#REF!+#REF!+#REF!,"")</f>
        <v>#REF!</v>
      </c>
    </row>
    <row r="2207" spans="6:18" x14ac:dyDescent="0.25">
      <c r="F2207" s="32"/>
      <c r="G2207" s="47" t="e">
        <f>IF(#REF!&gt;0,#REF!+#REF!+#REF!+#REF!,"")</f>
        <v>#REF!</v>
      </c>
      <c r="H2207" s="47" t="e">
        <f>IF(#REF!&gt;0,#REF!+#REF!+#REF!+#REF!,"")</f>
        <v>#REF!</v>
      </c>
      <c r="I2207" s="47" t="e">
        <f>IF(#REF!&gt;0,#REF!+#REF!+#REF!+#REF!,"")</f>
        <v>#REF!</v>
      </c>
      <c r="J2207" s="48" t="e">
        <f>IF(#REF!&gt;0,#REF!+#REF!+#REF!+#REF!+#REF!+#REF!+#REF!+#REF!,"")</f>
        <v>#REF!</v>
      </c>
      <c r="K2207" s="47" t="e">
        <f>IF(#REF!&gt;0,#REF!+#REF!+#REF!+#REF!,"")</f>
        <v>#REF!</v>
      </c>
      <c r="L2207" s="47" t="e">
        <f>IF(#REF!&gt;0,#REF!+#REF!+#REF!+#REF!,"")</f>
        <v>#REF!</v>
      </c>
      <c r="M2207" s="47" t="e">
        <f>IF(#REF!&gt;0,#REF!+#REF!+#REF!+#REF!,"")</f>
        <v>#REF!</v>
      </c>
      <c r="N2207" s="48" t="e">
        <f>IF(#REF!&gt;0,#REF!+#REF!+#REF!+#REF!+#REF!+#REF!+#REF!+#REF!,"")</f>
        <v>#REF!</v>
      </c>
      <c r="O2207" s="47" t="e">
        <f>IF(#REF!&gt;0,#REF!+#REF!+#REF!+#REF!+#REF!+#REF!+#REF!+#REF!,"")</f>
        <v>#REF!</v>
      </c>
      <c r="P2207" s="47" t="e">
        <f>IF(#REF!&gt;0,#REF!+#REF!+#REF!+#REF!+#REF!+#REF!+#REF!+#REF!,"")</f>
        <v>#REF!</v>
      </c>
      <c r="Q2207" s="47" t="e">
        <f>IF(#REF!&gt;0,#REF!+#REF!+#REF!+#REF!+#REF!+#REF!+#REF!+#REF!,"")</f>
        <v>#REF!</v>
      </c>
      <c r="R2207" s="47" t="e">
        <f>IF(#REF!&gt;0,#REF!+#REF!+#REF!+#REF!+#REF!+#REF!+#REF!+#REF!+#REF!+#REF!+#REF!+#REF!+#REF!+#REF!+#REF!+#REF!,"")</f>
        <v>#REF!</v>
      </c>
    </row>
    <row r="2208" spans="6:18" x14ac:dyDescent="0.25">
      <c r="F2208" s="32"/>
      <c r="G2208" s="47" t="e">
        <f>IF(#REF!&gt;0,#REF!+#REF!+#REF!+#REF!,"")</f>
        <v>#REF!</v>
      </c>
      <c r="H2208" s="47" t="e">
        <f>IF(#REF!&gt;0,#REF!+#REF!+#REF!+#REF!,"")</f>
        <v>#REF!</v>
      </c>
      <c r="I2208" s="47" t="e">
        <f>IF(#REF!&gt;0,#REF!+#REF!+#REF!+#REF!,"")</f>
        <v>#REF!</v>
      </c>
      <c r="J2208" s="48" t="e">
        <f>IF(#REF!&gt;0,#REF!+#REF!+#REF!+#REF!+#REF!+#REF!+#REF!+#REF!,"")</f>
        <v>#REF!</v>
      </c>
      <c r="K2208" s="47" t="e">
        <f>IF(#REF!&gt;0,#REF!+#REF!+#REF!+#REF!,"")</f>
        <v>#REF!</v>
      </c>
      <c r="L2208" s="47" t="e">
        <f>IF(#REF!&gt;0,#REF!+#REF!+#REF!+#REF!,"")</f>
        <v>#REF!</v>
      </c>
      <c r="M2208" s="47" t="e">
        <f>IF(#REF!&gt;0,#REF!+#REF!+#REF!+#REF!,"")</f>
        <v>#REF!</v>
      </c>
      <c r="N2208" s="48" t="e">
        <f>IF(#REF!&gt;0,#REF!+#REF!+#REF!+#REF!+#REF!+#REF!+#REF!+#REF!,"")</f>
        <v>#REF!</v>
      </c>
      <c r="O2208" s="47" t="e">
        <f>IF(#REF!&gt;0,#REF!+#REF!+#REF!+#REF!+#REF!+#REF!+#REF!+#REF!,"")</f>
        <v>#REF!</v>
      </c>
      <c r="P2208" s="47" t="e">
        <f>IF(#REF!&gt;0,#REF!+#REF!+#REF!+#REF!+#REF!+#REF!+#REF!+#REF!,"")</f>
        <v>#REF!</v>
      </c>
      <c r="Q2208" s="47" t="e">
        <f>IF(#REF!&gt;0,#REF!+#REF!+#REF!+#REF!+#REF!+#REF!+#REF!+#REF!,"")</f>
        <v>#REF!</v>
      </c>
      <c r="R2208" s="47" t="e">
        <f>IF(#REF!&gt;0,#REF!+#REF!+#REF!+#REF!+#REF!+#REF!+#REF!+#REF!+#REF!+#REF!+#REF!+#REF!+#REF!+#REF!+#REF!+#REF!,"")</f>
        <v>#REF!</v>
      </c>
    </row>
    <row r="2209" spans="6:18" x14ac:dyDescent="0.25">
      <c r="F2209" s="32"/>
      <c r="G2209" s="47" t="e">
        <f>IF(#REF!&gt;0,#REF!+#REF!+#REF!+#REF!,"")</f>
        <v>#REF!</v>
      </c>
      <c r="H2209" s="47" t="e">
        <f>IF(#REF!&gt;0,#REF!+#REF!+#REF!+#REF!,"")</f>
        <v>#REF!</v>
      </c>
      <c r="I2209" s="47" t="e">
        <f>IF(#REF!&gt;0,#REF!+#REF!+#REF!+#REF!,"")</f>
        <v>#REF!</v>
      </c>
      <c r="J2209" s="48" t="e">
        <f>IF(#REF!&gt;0,#REF!+#REF!+#REF!+#REF!+#REF!+#REF!+#REF!+#REF!,"")</f>
        <v>#REF!</v>
      </c>
      <c r="K2209" s="47" t="e">
        <f>IF(#REF!&gt;0,#REF!+#REF!+#REF!+#REF!,"")</f>
        <v>#REF!</v>
      </c>
      <c r="L2209" s="47" t="e">
        <f>IF(#REF!&gt;0,#REF!+#REF!+#REF!+#REF!,"")</f>
        <v>#REF!</v>
      </c>
      <c r="M2209" s="47" t="e">
        <f>IF(#REF!&gt;0,#REF!+#REF!+#REF!+#REF!,"")</f>
        <v>#REF!</v>
      </c>
      <c r="N2209" s="48" t="e">
        <f>IF(#REF!&gt;0,#REF!+#REF!+#REF!+#REF!+#REF!+#REF!+#REF!+#REF!,"")</f>
        <v>#REF!</v>
      </c>
      <c r="O2209" s="47" t="e">
        <f>IF(#REF!&gt;0,#REF!+#REF!+#REF!+#REF!+#REF!+#REF!+#REF!+#REF!,"")</f>
        <v>#REF!</v>
      </c>
      <c r="P2209" s="47" t="e">
        <f>IF(#REF!&gt;0,#REF!+#REF!+#REF!+#REF!+#REF!+#REF!+#REF!+#REF!,"")</f>
        <v>#REF!</v>
      </c>
      <c r="Q2209" s="47" t="e">
        <f>IF(#REF!&gt;0,#REF!+#REF!+#REF!+#REF!+#REF!+#REF!+#REF!+#REF!,"")</f>
        <v>#REF!</v>
      </c>
      <c r="R2209" s="47" t="e">
        <f>IF(#REF!&gt;0,#REF!+#REF!+#REF!+#REF!+#REF!+#REF!+#REF!+#REF!+#REF!+#REF!+#REF!+#REF!+#REF!+#REF!+#REF!+#REF!,"")</f>
        <v>#REF!</v>
      </c>
    </row>
    <row r="2210" spans="6:18" x14ac:dyDescent="0.25">
      <c r="F2210" s="32"/>
      <c r="G2210" s="47" t="e">
        <f>IF(#REF!&gt;0,#REF!+#REF!+#REF!+#REF!,"")</f>
        <v>#REF!</v>
      </c>
      <c r="H2210" s="47" t="e">
        <f>IF(#REF!&gt;0,#REF!+#REF!+#REF!+#REF!,"")</f>
        <v>#REF!</v>
      </c>
      <c r="I2210" s="47" t="e">
        <f>IF(#REF!&gt;0,#REF!+#REF!+#REF!+#REF!,"")</f>
        <v>#REF!</v>
      </c>
      <c r="J2210" s="48" t="e">
        <f>IF(#REF!&gt;0,#REF!+#REF!+#REF!+#REF!+#REF!+#REF!+#REF!+#REF!,"")</f>
        <v>#REF!</v>
      </c>
      <c r="K2210" s="47" t="e">
        <f>IF(#REF!&gt;0,#REF!+#REF!+#REF!+#REF!,"")</f>
        <v>#REF!</v>
      </c>
      <c r="L2210" s="47" t="e">
        <f>IF(#REF!&gt;0,#REF!+#REF!+#REF!+#REF!,"")</f>
        <v>#REF!</v>
      </c>
      <c r="M2210" s="47" t="e">
        <f>IF(#REF!&gt;0,#REF!+#REF!+#REF!+#REF!,"")</f>
        <v>#REF!</v>
      </c>
      <c r="N2210" s="48" t="e">
        <f>IF(#REF!&gt;0,#REF!+#REF!+#REF!+#REF!+#REF!+#REF!+#REF!+#REF!,"")</f>
        <v>#REF!</v>
      </c>
      <c r="O2210" s="47" t="e">
        <f>IF(#REF!&gt;0,#REF!+#REF!+#REF!+#REF!+#REF!+#REF!+#REF!+#REF!,"")</f>
        <v>#REF!</v>
      </c>
      <c r="P2210" s="47" t="e">
        <f>IF(#REF!&gt;0,#REF!+#REF!+#REF!+#REF!+#REF!+#REF!+#REF!+#REF!,"")</f>
        <v>#REF!</v>
      </c>
      <c r="Q2210" s="47" t="e">
        <f>IF(#REF!&gt;0,#REF!+#REF!+#REF!+#REF!+#REF!+#REF!+#REF!+#REF!,"")</f>
        <v>#REF!</v>
      </c>
      <c r="R2210" s="47" t="e">
        <f>IF(#REF!&gt;0,#REF!+#REF!+#REF!+#REF!+#REF!+#REF!+#REF!+#REF!+#REF!+#REF!+#REF!+#REF!+#REF!+#REF!+#REF!+#REF!,"")</f>
        <v>#REF!</v>
      </c>
    </row>
    <row r="2211" spans="6:18" x14ac:dyDescent="0.25">
      <c r="F2211" s="32"/>
      <c r="G2211" s="47" t="e">
        <f>IF(#REF!&gt;0,#REF!+#REF!+#REF!+#REF!,"")</f>
        <v>#REF!</v>
      </c>
      <c r="H2211" s="47" t="e">
        <f>IF(#REF!&gt;0,#REF!+#REF!+#REF!+#REF!,"")</f>
        <v>#REF!</v>
      </c>
      <c r="I2211" s="47" t="e">
        <f>IF(#REF!&gt;0,#REF!+#REF!+#REF!+#REF!,"")</f>
        <v>#REF!</v>
      </c>
      <c r="J2211" s="48" t="e">
        <f>IF(#REF!&gt;0,#REF!+#REF!+#REF!+#REF!+#REF!+#REF!+#REF!+#REF!,"")</f>
        <v>#REF!</v>
      </c>
      <c r="K2211" s="47" t="e">
        <f>IF(#REF!&gt;0,#REF!+#REF!+#REF!+#REF!,"")</f>
        <v>#REF!</v>
      </c>
      <c r="L2211" s="47" t="e">
        <f>IF(#REF!&gt;0,#REF!+#REF!+#REF!+#REF!,"")</f>
        <v>#REF!</v>
      </c>
      <c r="M2211" s="47" t="e">
        <f>IF(#REF!&gt;0,#REF!+#REF!+#REF!+#REF!,"")</f>
        <v>#REF!</v>
      </c>
      <c r="N2211" s="48" t="e">
        <f>IF(#REF!&gt;0,#REF!+#REF!+#REF!+#REF!+#REF!+#REF!+#REF!+#REF!,"")</f>
        <v>#REF!</v>
      </c>
      <c r="O2211" s="47" t="e">
        <f>IF(#REF!&gt;0,#REF!+#REF!+#REF!+#REF!+#REF!+#REF!+#REF!+#REF!,"")</f>
        <v>#REF!</v>
      </c>
      <c r="P2211" s="47" t="e">
        <f>IF(#REF!&gt;0,#REF!+#REF!+#REF!+#REF!+#REF!+#REF!+#REF!+#REF!,"")</f>
        <v>#REF!</v>
      </c>
      <c r="Q2211" s="47" t="e">
        <f>IF(#REF!&gt;0,#REF!+#REF!+#REF!+#REF!+#REF!+#REF!+#REF!+#REF!,"")</f>
        <v>#REF!</v>
      </c>
      <c r="R2211" s="47" t="e">
        <f>IF(#REF!&gt;0,#REF!+#REF!+#REF!+#REF!+#REF!+#REF!+#REF!+#REF!+#REF!+#REF!+#REF!+#REF!+#REF!+#REF!+#REF!+#REF!,"")</f>
        <v>#REF!</v>
      </c>
    </row>
  </sheetData>
  <sheetProtection selectLockedCells="1" selectUnlockedCells="1"/>
  <mergeCells count="3">
    <mergeCell ref="G1:J1"/>
    <mergeCell ref="K1:N1"/>
    <mergeCell ref="O1:R1"/>
  </mergeCells>
  <printOptions horizontalCentered="1"/>
  <pageMargins left="0.19652777777777777" right="0.19652777777777777" top="0.39374999999999999" bottom="0.39374999999999999" header="0.51180555555555551" footer="0.51180555555555551"/>
  <pageSetup paperSize="9" scale="80" firstPageNumber="0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T206"/>
  <sheetViews>
    <sheetView showGridLines="0" view="pageBreakPreview" zoomScaleNormal="90" zoomScaleSheetLayoutView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F40" sqref="F40"/>
    </sheetView>
  </sheetViews>
  <sheetFormatPr baseColWidth="10" defaultColWidth="11.44140625" defaultRowHeight="13.2" x14ac:dyDescent="0.25"/>
  <cols>
    <col min="1" max="1" width="5.88671875" style="397" bestFit="1" customWidth="1"/>
    <col min="2" max="2" width="4.33203125" style="57" customWidth="1"/>
    <col min="3" max="3" width="28.6640625" style="58" customWidth="1"/>
    <col min="4" max="4" width="12.5546875" style="57" bestFit="1" customWidth="1"/>
    <col min="5" max="5" width="1.6640625" style="59" customWidth="1"/>
    <col min="6" max="7" width="8.33203125" style="57" customWidth="1"/>
    <col min="8" max="8" width="5.6640625" style="57" customWidth="1"/>
    <col min="9" max="9" width="8.33203125" style="57" customWidth="1"/>
    <col min="10" max="10" width="1.6640625" style="60" customWidth="1"/>
    <col min="11" max="12" width="8.33203125" style="57" customWidth="1"/>
    <col min="13" max="13" width="5.6640625" style="57" customWidth="1"/>
    <col min="14" max="14" width="8.33203125" style="57" customWidth="1"/>
    <col min="15" max="15" width="1.6640625" style="57" customWidth="1"/>
    <col min="16" max="17" width="8.33203125" style="57" customWidth="1"/>
    <col min="18" max="18" width="5.6640625" style="57" customWidth="1"/>
    <col min="19" max="19" width="8.33203125" style="57" customWidth="1"/>
    <col min="20" max="16384" width="11.44140625" style="31"/>
  </cols>
  <sheetData>
    <row r="1" spans="1:20" s="391" customFormat="1" ht="15.75" customHeight="1" x14ac:dyDescent="0.25">
      <c r="A1" s="390"/>
      <c r="B1" s="296"/>
      <c r="C1" s="63"/>
      <c r="D1" s="296"/>
      <c r="E1" s="64"/>
      <c r="F1" s="296"/>
      <c r="G1" s="296"/>
      <c r="H1" s="296"/>
      <c r="I1" s="296"/>
      <c r="J1" s="65"/>
      <c r="K1" s="296"/>
      <c r="L1" s="296"/>
      <c r="M1" s="296"/>
      <c r="N1" s="296"/>
      <c r="O1" s="296"/>
      <c r="P1" s="296"/>
      <c r="Q1" s="296"/>
      <c r="R1" s="296"/>
      <c r="S1" s="296"/>
      <c r="T1" s="310" t="s">
        <v>60</v>
      </c>
    </row>
    <row r="2" spans="1:20" s="391" customFormat="1" ht="15" customHeight="1" x14ac:dyDescent="0.25">
      <c r="A2" s="390"/>
      <c r="B2" s="296"/>
      <c r="C2" s="63"/>
      <c r="D2" s="296"/>
      <c r="E2" s="64"/>
      <c r="F2" s="296"/>
      <c r="G2" s="296"/>
      <c r="H2" s="296"/>
      <c r="I2" s="296"/>
      <c r="J2" s="65"/>
      <c r="K2" s="296"/>
      <c r="L2" s="296"/>
      <c r="M2" s="296"/>
      <c r="N2" s="296"/>
      <c r="O2" s="296"/>
      <c r="P2" s="296"/>
      <c r="Q2" s="296"/>
      <c r="R2" s="296"/>
      <c r="S2" s="296"/>
      <c r="T2" s="310"/>
    </row>
    <row r="3" spans="1:20" s="391" customFormat="1" ht="15" customHeight="1" x14ac:dyDescent="0.25">
      <c r="A3" s="390"/>
      <c r="B3" s="296"/>
      <c r="C3" s="63"/>
      <c r="D3" s="296"/>
      <c r="E3" s="64"/>
      <c r="F3" s="296"/>
      <c r="G3" s="296"/>
      <c r="H3" s="296"/>
      <c r="I3" s="296"/>
      <c r="J3" s="65"/>
      <c r="K3" s="296"/>
      <c r="L3" s="296"/>
      <c r="M3" s="296"/>
      <c r="N3" s="296"/>
      <c r="O3" s="296"/>
      <c r="P3" s="296"/>
      <c r="Q3" s="296"/>
      <c r="R3" s="296"/>
      <c r="S3" s="296"/>
      <c r="T3" s="310"/>
    </row>
    <row r="4" spans="1:20" s="391" customFormat="1" ht="15" customHeight="1" x14ac:dyDescent="0.25">
      <c r="A4" s="390"/>
      <c r="B4" s="392"/>
      <c r="C4" s="63"/>
      <c r="D4" s="296"/>
      <c r="E4" s="64"/>
      <c r="F4" s="296"/>
      <c r="G4" s="296"/>
      <c r="H4" s="296"/>
      <c r="I4" s="296"/>
      <c r="J4" s="65"/>
      <c r="K4" s="296"/>
      <c r="L4" s="296"/>
      <c r="M4" s="296"/>
      <c r="N4" s="296"/>
      <c r="O4" s="296"/>
      <c r="P4" s="296"/>
      <c r="Q4" s="296"/>
      <c r="R4" s="296"/>
      <c r="S4" s="296"/>
      <c r="T4" s="310"/>
    </row>
    <row r="5" spans="1:20" ht="12.75" customHeight="1" x14ac:dyDescent="0.25">
      <c r="A5" s="390"/>
      <c r="B5" s="67"/>
      <c r="E5" s="313" t="str">
        <f>Grunddaten!A1&amp;" "&amp;Grunddaten!D1</f>
        <v>Berliner Einzelmeisterschaften Classic 2026</v>
      </c>
      <c r="F5" s="313"/>
      <c r="G5" s="313"/>
      <c r="H5" s="313"/>
      <c r="I5" s="313"/>
      <c r="J5" s="313"/>
      <c r="K5" s="313"/>
      <c r="L5" s="313"/>
      <c r="M5" s="313"/>
      <c r="N5" s="313"/>
      <c r="T5" s="310"/>
    </row>
    <row r="6" spans="1:20" ht="12.75" customHeight="1" x14ac:dyDescent="0.25">
      <c r="A6" s="390"/>
      <c r="B6" s="67"/>
      <c r="E6" s="313"/>
      <c r="F6" s="313"/>
      <c r="G6" s="313"/>
      <c r="H6" s="313"/>
      <c r="I6" s="313"/>
      <c r="J6" s="313"/>
      <c r="K6" s="313"/>
      <c r="L6" s="313"/>
      <c r="M6" s="313"/>
      <c r="N6" s="313"/>
      <c r="T6" s="310"/>
    </row>
    <row r="7" spans="1:20" ht="20.399999999999999" x14ac:dyDescent="0.35">
      <c r="A7" s="390"/>
      <c r="B7" s="55"/>
      <c r="F7" s="68"/>
      <c r="G7" s="68"/>
      <c r="H7" s="68"/>
      <c r="I7" s="68"/>
      <c r="J7" s="68"/>
      <c r="K7" s="68"/>
      <c r="L7" s="68"/>
      <c r="M7" s="68"/>
      <c r="N7" s="68"/>
      <c r="T7" s="310"/>
    </row>
    <row r="8" spans="1:20" s="391" customFormat="1" ht="15" customHeight="1" x14ac:dyDescent="0.25">
      <c r="A8" s="390"/>
      <c r="B8" s="296"/>
      <c r="C8" s="63"/>
      <c r="D8" s="296"/>
      <c r="E8" s="64"/>
      <c r="F8" s="296"/>
      <c r="G8" s="296"/>
      <c r="H8" s="296"/>
      <c r="I8" s="296"/>
      <c r="J8" s="65"/>
      <c r="K8" s="296"/>
      <c r="L8" s="296"/>
      <c r="M8" s="296"/>
      <c r="N8" s="296"/>
      <c r="O8" s="296"/>
      <c r="P8" s="296"/>
      <c r="Q8" s="296"/>
      <c r="R8" s="296"/>
      <c r="S8" s="296"/>
      <c r="T8" s="310"/>
    </row>
    <row r="9" spans="1:20" s="391" customFormat="1" ht="15" customHeight="1" x14ac:dyDescent="0.25">
      <c r="A9" s="390"/>
      <c r="B9" s="296"/>
      <c r="C9" s="63"/>
      <c r="D9" s="296"/>
      <c r="E9" s="64"/>
      <c r="F9" s="296"/>
      <c r="G9" s="296"/>
      <c r="H9" s="296"/>
      <c r="I9" s="296"/>
      <c r="J9" s="65"/>
      <c r="K9" s="296"/>
      <c r="L9" s="296"/>
      <c r="M9" s="296"/>
      <c r="N9" s="296"/>
      <c r="O9" s="296"/>
      <c r="P9" s="296"/>
      <c r="Q9" s="296"/>
      <c r="R9" s="296"/>
      <c r="S9" s="296"/>
      <c r="T9" s="310"/>
    </row>
    <row r="10" spans="1:20" s="391" customFormat="1" ht="15" hidden="1" customHeight="1" x14ac:dyDescent="0.3">
      <c r="A10" s="390"/>
      <c r="B10" s="296"/>
      <c r="C10" s="69" t="str">
        <f>Grunddaten!A5</f>
        <v>Frauen</v>
      </c>
      <c r="D10" s="296"/>
      <c r="E10" s="64"/>
      <c r="F10" s="311" t="str">
        <f>"Vorlauf, "&amp;Grunddaten!B5&amp;", "&amp;Grunddaten!C5</f>
        <v>Vorlauf, 09.05.2026, V 1-4</v>
      </c>
      <c r="G10" s="311"/>
      <c r="H10" s="311"/>
      <c r="I10" s="311"/>
      <c r="J10" s="65"/>
      <c r="K10" s="311" t="str">
        <f>"Endlauf, "&amp;Grunddaten!D5&amp;", "&amp;Grunddaten!E5</f>
        <v>Endlauf, 10.05.2026, H 13-16</v>
      </c>
      <c r="L10" s="311"/>
      <c r="M10" s="311"/>
      <c r="N10" s="311"/>
      <c r="O10" s="296"/>
      <c r="P10" s="312" t="s">
        <v>51</v>
      </c>
      <c r="Q10" s="312"/>
      <c r="R10" s="312"/>
      <c r="S10" s="312"/>
    </row>
    <row r="11" spans="1:20" s="394" customFormat="1" ht="11.4" hidden="1" x14ac:dyDescent="0.2">
      <c r="A11" s="393" t="s">
        <v>61</v>
      </c>
      <c r="B11" s="16" t="s">
        <v>62</v>
      </c>
      <c r="C11" s="71" t="s">
        <v>13</v>
      </c>
      <c r="D11" s="16" t="s">
        <v>63</v>
      </c>
      <c r="E11" s="72"/>
      <c r="F11" s="73" t="s">
        <v>64</v>
      </c>
      <c r="G11" s="73" t="s">
        <v>65</v>
      </c>
      <c r="H11" s="73" t="s">
        <v>66</v>
      </c>
      <c r="I11" s="73" t="s">
        <v>51</v>
      </c>
      <c r="J11" s="74"/>
      <c r="K11" s="73" t="s">
        <v>64</v>
      </c>
      <c r="L11" s="73" t="s">
        <v>65</v>
      </c>
      <c r="M11" s="73" t="s">
        <v>66</v>
      </c>
      <c r="N11" s="73" t="s">
        <v>51</v>
      </c>
      <c r="O11" s="73"/>
      <c r="P11" s="73" t="s">
        <v>64</v>
      </c>
      <c r="Q11" s="73" t="s">
        <v>65</v>
      </c>
      <c r="R11" s="73" t="s">
        <v>66</v>
      </c>
      <c r="S11" s="73" t="s">
        <v>51</v>
      </c>
    </row>
    <row r="12" spans="1:20" s="391" customFormat="1" ht="15.6" hidden="1" x14ac:dyDescent="0.3">
      <c r="A12" s="390"/>
      <c r="B12" s="75" t="s">
        <v>67</v>
      </c>
      <c r="C12" s="63" t="str">
        <f>Eingabe!B4</f>
        <v>Frauen 1</v>
      </c>
      <c r="D12" s="296">
        <f>Eingabe!C4</f>
        <v>0</v>
      </c>
      <c r="E12" s="64"/>
      <c r="F12" s="76">
        <f>Eingabe!G4</f>
        <v>0</v>
      </c>
      <c r="G12" s="76">
        <f>Eingabe!H4</f>
        <v>0</v>
      </c>
      <c r="H12" s="76">
        <f>Eingabe!I4</f>
        <v>0</v>
      </c>
      <c r="I12" s="77">
        <f>Eingabe!J4</f>
        <v>0</v>
      </c>
      <c r="J12" s="78"/>
      <c r="K12" s="76">
        <f>Eingabe!K4</f>
        <v>0</v>
      </c>
      <c r="L12" s="76">
        <f>Eingabe!L4</f>
        <v>0</v>
      </c>
      <c r="M12" s="76">
        <f>Eingabe!M4</f>
        <v>0</v>
      </c>
      <c r="N12" s="77">
        <f>Eingabe!N4</f>
        <v>0</v>
      </c>
      <c r="O12" s="79"/>
      <c r="P12" s="77">
        <f>Eingabe!O4</f>
        <v>0</v>
      </c>
      <c r="Q12" s="77">
        <f>Eingabe!P4</f>
        <v>0</v>
      </c>
      <c r="R12" s="77">
        <f>Eingabe!Q4</f>
        <v>0</v>
      </c>
      <c r="S12" s="77">
        <f>Eingabe!R4</f>
        <v>0</v>
      </c>
    </row>
    <row r="13" spans="1:20" s="391" customFormat="1" ht="15.6" hidden="1" x14ac:dyDescent="0.25">
      <c r="A13" s="395" t="s">
        <v>159</v>
      </c>
      <c r="B13" s="296" t="s">
        <v>68</v>
      </c>
      <c r="C13" s="63" t="str">
        <f>Eingabe!B5</f>
        <v>Frauen 2</v>
      </c>
      <c r="D13" s="296">
        <f>Eingabe!C5</f>
        <v>0</v>
      </c>
      <c r="E13" s="64"/>
      <c r="F13" s="76">
        <f>Eingabe!G5</f>
        <v>0</v>
      </c>
      <c r="G13" s="76">
        <f>Eingabe!H5</f>
        <v>0</v>
      </c>
      <c r="H13" s="76">
        <f>Eingabe!I5</f>
        <v>0</v>
      </c>
      <c r="I13" s="77">
        <f>Eingabe!J5</f>
        <v>0</v>
      </c>
      <c r="J13" s="78"/>
      <c r="K13" s="76">
        <f>Eingabe!K5</f>
        <v>0</v>
      </c>
      <c r="L13" s="76">
        <f>Eingabe!L5</f>
        <v>0</v>
      </c>
      <c r="M13" s="76">
        <f>Eingabe!M5</f>
        <v>0</v>
      </c>
      <c r="N13" s="77">
        <f>Eingabe!N5</f>
        <v>0</v>
      </c>
      <c r="O13" s="79"/>
      <c r="P13" s="77">
        <f>Eingabe!O5</f>
        <v>0</v>
      </c>
      <c r="Q13" s="77">
        <f>Eingabe!P5</f>
        <v>0</v>
      </c>
      <c r="R13" s="77">
        <f>Eingabe!Q5</f>
        <v>0</v>
      </c>
      <c r="S13" s="77">
        <f>Eingabe!R5</f>
        <v>0</v>
      </c>
      <c r="T13" s="396"/>
    </row>
    <row r="14" spans="1:20" s="391" customFormat="1" ht="15.6" hidden="1" x14ac:dyDescent="0.25">
      <c r="A14" s="390"/>
      <c r="B14" s="296" t="s">
        <v>69</v>
      </c>
      <c r="C14" s="63" t="str">
        <f>Eingabe!B6</f>
        <v>Frauen 3</v>
      </c>
      <c r="D14" s="296">
        <f>Eingabe!C6</f>
        <v>0</v>
      </c>
      <c r="E14" s="64"/>
      <c r="F14" s="76">
        <f>Eingabe!G6</f>
        <v>0</v>
      </c>
      <c r="G14" s="76">
        <f>Eingabe!H6</f>
        <v>0</v>
      </c>
      <c r="H14" s="76">
        <f>Eingabe!I6</f>
        <v>0</v>
      </c>
      <c r="I14" s="77">
        <f>Eingabe!J6</f>
        <v>0</v>
      </c>
      <c r="J14" s="78"/>
      <c r="K14" s="76">
        <f>Eingabe!K6</f>
        <v>0</v>
      </c>
      <c r="L14" s="76">
        <f>Eingabe!L6</f>
        <v>0</v>
      </c>
      <c r="M14" s="76">
        <f>Eingabe!M6</f>
        <v>0</v>
      </c>
      <c r="N14" s="77">
        <f>Eingabe!N6</f>
        <v>0</v>
      </c>
      <c r="O14" s="79"/>
      <c r="P14" s="77">
        <f>Eingabe!O6</f>
        <v>0</v>
      </c>
      <c r="Q14" s="77">
        <f>Eingabe!P6</f>
        <v>0</v>
      </c>
      <c r="R14" s="77">
        <f>Eingabe!Q6</f>
        <v>0</v>
      </c>
      <c r="S14" s="77">
        <f>Eingabe!R6</f>
        <v>0</v>
      </c>
    </row>
    <row r="15" spans="1:20" s="391" customFormat="1" ht="15.6" hidden="1" x14ac:dyDescent="0.25">
      <c r="A15" s="390"/>
      <c r="B15" s="296" t="s">
        <v>70</v>
      </c>
      <c r="C15" s="63" t="str">
        <f>Eingabe!B7</f>
        <v>Frauen 4</v>
      </c>
      <c r="D15" s="296">
        <f>Eingabe!C7</f>
        <v>0</v>
      </c>
      <c r="E15" s="64"/>
      <c r="F15" s="76">
        <f>Eingabe!G7</f>
        <v>0</v>
      </c>
      <c r="G15" s="76">
        <f>Eingabe!H7</f>
        <v>0</v>
      </c>
      <c r="H15" s="76">
        <f>Eingabe!I7</f>
        <v>0</v>
      </c>
      <c r="I15" s="77">
        <f>Eingabe!J7</f>
        <v>0</v>
      </c>
      <c r="J15" s="78"/>
      <c r="K15" s="76">
        <f>Eingabe!K7</f>
        <v>0</v>
      </c>
      <c r="L15" s="76">
        <f>Eingabe!L7</f>
        <v>0</v>
      </c>
      <c r="M15" s="76">
        <f>Eingabe!M7</f>
        <v>0</v>
      </c>
      <c r="N15" s="77">
        <f>Eingabe!N7</f>
        <v>0</v>
      </c>
      <c r="O15" s="79"/>
      <c r="P15" s="77">
        <f>Eingabe!O7</f>
        <v>0</v>
      </c>
      <c r="Q15" s="77">
        <f>Eingabe!P7</f>
        <v>0</v>
      </c>
      <c r="R15" s="77">
        <f>Eingabe!Q7</f>
        <v>0</v>
      </c>
      <c r="S15" s="77">
        <f>Eingabe!R7</f>
        <v>0</v>
      </c>
    </row>
    <row r="16" spans="1:20" s="391" customFormat="1" ht="15.6" hidden="1" x14ac:dyDescent="0.25">
      <c r="A16" s="390"/>
      <c r="B16" s="296" t="s">
        <v>71</v>
      </c>
      <c r="C16" s="63" t="str">
        <f>Eingabe!B8</f>
        <v>Frauen 5</v>
      </c>
      <c r="D16" s="296">
        <f>Eingabe!C8</f>
        <v>0</v>
      </c>
      <c r="E16" s="64"/>
      <c r="F16" s="76">
        <f>Eingabe!G8</f>
        <v>0</v>
      </c>
      <c r="G16" s="76">
        <f>Eingabe!H8</f>
        <v>0</v>
      </c>
      <c r="H16" s="76">
        <f>Eingabe!I8</f>
        <v>0</v>
      </c>
      <c r="I16" s="77">
        <f>Eingabe!J8</f>
        <v>0</v>
      </c>
      <c r="J16" s="78"/>
      <c r="K16" s="76">
        <f>Eingabe!K8</f>
        <v>0</v>
      </c>
      <c r="L16" s="76">
        <f>Eingabe!L8</f>
        <v>0</v>
      </c>
      <c r="M16" s="76">
        <f>Eingabe!M8</f>
        <v>0</v>
      </c>
      <c r="N16" s="77">
        <f>Eingabe!N8</f>
        <v>0</v>
      </c>
      <c r="O16" s="79"/>
      <c r="P16" s="77">
        <f>Eingabe!O8</f>
        <v>0</v>
      </c>
      <c r="Q16" s="77">
        <f>Eingabe!P8</f>
        <v>0</v>
      </c>
      <c r="R16" s="77">
        <f>Eingabe!Q8</f>
        <v>0</v>
      </c>
      <c r="S16" s="77">
        <f>Eingabe!R8</f>
        <v>0</v>
      </c>
    </row>
    <row r="17" spans="1:19" s="391" customFormat="1" ht="15.6" hidden="1" x14ac:dyDescent="0.25">
      <c r="A17" s="390"/>
      <c r="B17" s="296" t="s">
        <v>72</v>
      </c>
      <c r="C17" s="63" t="str">
        <f>Eingabe!B9</f>
        <v>Frauen 6</v>
      </c>
      <c r="D17" s="296">
        <f>Eingabe!C9</f>
        <v>0</v>
      </c>
      <c r="E17" s="64"/>
      <c r="F17" s="76">
        <f>Eingabe!G9</f>
        <v>0</v>
      </c>
      <c r="G17" s="76">
        <f>Eingabe!H9</f>
        <v>0</v>
      </c>
      <c r="H17" s="76">
        <f>Eingabe!I9</f>
        <v>0</v>
      </c>
      <c r="I17" s="77">
        <f>Eingabe!J9</f>
        <v>0</v>
      </c>
      <c r="J17" s="78"/>
      <c r="K17" s="76">
        <f>Eingabe!K9</f>
        <v>0</v>
      </c>
      <c r="L17" s="76">
        <f>Eingabe!L9</f>
        <v>0</v>
      </c>
      <c r="M17" s="76">
        <f>Eingabe!M9</f>
        <v>0</v>
      </c>
      <c r="N17" s="77">
        <f>Eingabe!N9</f>
        <v>0</v>
      </c>
      <c r="O17" s="79"/>
      <c r="P17" s="77">
        <f>Eingabe!O9</f>
        <v>0</v>
      </c>
      <c r="Q17" s="77">
        <f>Eingabe!P9</f>
        <v>0</v>
      </c>
      <c r="R17" s="77">
        <f>Eingabe!Q9</f>
        <v>0</v>
      </c>
      <c r="S17" s="77">
        <f>Eingabe!R9</f>
        <v>0</v>
      </c>
    </row>
    <row r="18" spans="1:19" s="391" customFormat="1" ht="15.6" hidden="1" x14ac:dyDescent="0.25">
      <c r="A18" s="390"/>
      <c r="B18" s="296" t="s">
        <v>73</v>
      </c>
      <c r="C18" s="63" t="str">
        <f>Eingabe!B10</f>
        <v>Frauen 7</v>
      </c>
      <c r="D18" s="296">
        <f>Eingabe!C10</f>
        <v>0</v>
      </c>
      <c r="E18" s="64"/>
      <c r="F18" s="76">
        <f>Eingabe!G10</f>
        <v>0</v>
      </c>
      <c r="G18" s="76">
        <f>Eingabe!H10</f>
        <v>0</v>
      </c>
      <c r="H18" s="76">
        <f>Eingabe!I10</f>
        <v>0</v>
      </c>
      <c r="I18" s="77">
        <f>Eingabe!J10</f>
        <v>0</v>
      </c>
      <c r="J18" s="78"/>
      <c r="K18" s="76">
        <f>Eingabe!K10</f>
        <v>0</v>
      </c>
      <c r="L18" s="76">
        <f>Eingabe!L10</f>
        <v>0</v>
      </c>
      <c r="M18" s="76">
        <f>Eingabe!M10</f>
        <v>0</v>
      </c>
      <c r="N18" s="77">
        <f>Eingabe!N10</f>
        <v>0</v>
      </c>
      <c r="O18" s="79"/>
      <c r="P18" s="77">
        <f>Eingabe!O10</f>
        <v>0</v>
      </c>
      <c r="Q18" s="77">
        <f>Eingabe!P10</f>
        <v>0</v>
      </c>
      <c r="R18" s="77">
        <f>Eingabe!Q10</f>
        <v>0</v>
      </c>
      <c r="S18" s="77">
        <f>Eingabe!R10</f>
        <v>0</v>
      </c>
    </row>
    <row r="19" spans="1:19" s="391" customFormat="1" ht="15.6" hidden="1" x14ac:dyDescent="0.25">
      <c r="A19" s="390"/>
      <c r="B19" s="296" t="s">
        <v>74</v>
      </c>
      <c r="C19" s="63" t="str">
        <f>Eingabe!B11</f>
        <v>Frauen 8</v>
      </c>
      <c r="D19" s="296">
        <f>Eingabe!C11</f>
        <v>0</v>
      </c>
      <c r="E19" s="64"/>
      <c r="F19" s="76">
        <f>Eingabe!G11</f>
        <v>0</v>
      </c>
      <c r="G19" s="76">
        <f>Eingabe!H11</f>
        <v>0</v>
      </c>
      <c r="H19" s="76">
        <f>Eingabe!I11</f>
        <v>0</v>
      </c>
      <c r="I19" s="77">
        <f>Eingabe!J11</f>
        <v>0</v>
      </c>
      <c r="J19" s="78"/>
      <c r="K19" s="76">
        <f>Eingabe!K11</f>
        <v>0</v>
      </c>
      <c r="L19" s="76">
        <f>Eingabe!L11</f>
        <v>0</v>
      </c>
      <c r="M19" s="76">
        <f>Eingabe!M11</f>
        <v>0</v>
      </c>
      <c r="N19" s="77">
        <f>Eingabe!N11</f>
        <v>0</v>
      </c>
      <c r="O19" s="79"/>
      <c r="P19" s="77">
        <f>Eingabe!O11</f>
        <v>0</v>
      </c>
      <c r="Q19" s="77">
        <f>Eingabe!P11</f>
        <v>0</v>
      </c>
      <c r="R19" s="77">
        <f>Eingabe!Q11</f>
        <v>0</v>
      </c>
      <c r="S19" s="77">
        <f>Eingabe!R11</f>
        <v>0</v>
      </c>
    </row>
    <row r="20" spans="1:19" s="391" customFormat="1" ht="15.6" hidden="1" x14ac:dyDescent="0.25">
      <c r="A20" s="390"/>
      <c r="B20" s="296" t="s">
        <v>75</v>
      </c>
      <c r="C20" s="63" t="str">
        <f>Eingabe!B12</f>
        <v>Frauen 9</v>
      </c>
      <c r="D20" s="296">
        <f>Eingabe!C12</f>
        <v>0</v>
      </c>
      <c r="E20" s="64"/>
      <c r="F20" s="76">
        <f>Eingabe!G12</f>
        <v>0</v>
      </c>
      <c r="G20" s="76">
        <f>Eingabe!H12</f>
        <v>0</v>
      </c>
      <c r="H20" s="76">
        <f>Eingabe!I12</f>
        <v>0</v>
      </c>
      <c r="I20" s="77">
        <f>Eingabe!J12</f>
        <v>0</v>
      </c>
      <c r="J20" s="78"/>
      <c r="K20" s="76">
        <f>Eingabe!K12</f>
        <v>0</v>
      </c>
      <c r="L20" s="76">
        <f>Eingabe!L12</f>
        <v>0</v>
      </c>
      <c r="M20" s="76">
        <f>Eingabe!M12</f>
        <v>0</v>
      </c>
      <c r="N20" s="77">
        <f>Eingabe!N12</f>
        <v>0</v>
      </c>
      <c r="O20" s="79"/>
      <c r="P20" s="77">
        <f>Eingabe!O12</f>
        <v>0</v>
      </c>
      <c r="Q20" s="77">
        <f>Eingabe!P12</f>
        <v>0</v>
      </c>
      <c r="R20" s="77">
        <f>Eingabe!Q12</f>
        <v>0</v>
      </c>
      <c r="S20" s="77">
        <f>Eingabe!R12</f>
        <v>0</v>
      </c>
    </row>
    <row r="21" spans="1:19" s="391" customFormat="1" ht="15.6" hidden="1" x14ac:dyDescent="0.25">
      <c r="A21" s="390"/>
      <c r="B21" s="296" t="s">
        <v>76</v>
      </c>
      <c r="C21" s="63" t="str">
        <f>Eingabe!B13</f>
        <v>Frauen 10</v>
      </c>
      <c r="D21" s="296">
        <f>Eingabe!C13</f>
        <v>0</v>
      </c>
      <c r="E21" s="64"/>
      <c r="F21" s="76">
        <f>Eingabe!G13</f>
        <v>0</v>
      </c>
      <c r="G21" s="76">
        <f>Eingabe!H13</f>
        <v>0</v>
      </c>
      <c r="H21" s="76">
        <f>Eingabe!I13</f>
        <v>0</v>
      </c>
      <c r="I21" s="77">
        <f>Eingabe!J13</f>
        <v>0</v>
      </c>
      <c r="J21" s="78"/>
      <c r="K21" s="76">
        <f>Eingabe!K13</f>
        <v>0</v>
      </c>
      <c r="L21" s="76">
        <f>Eingabe!L13</f>
        <v>0</v>
      </c>
      <c r="M21" s="76">
        <f>Eingabe!M13</f>
        <v>0</v>
      </c>
      <c r="N21" s="77">
        <f>Eingabe!N13</f>
        <v>0</v>
      </c>
      <c r="O21" s="79"/>
      <c r="P21" s="77">
        <f>Eingabe!O13</f>
        <v>0</v>
      </c>
      <c r="Q21" s="77">
        <f>Eingabe!P13</f>
        <v>0</v>
      </c>
      <c r="R21" s="77">
        <f>Eingabe!Q13</f>
        <v>0</v>
      </c>
      <c r="S21" s="77">
        <f>Eingabe!R13</f>
        <v>0</v>
      </c>
    </row>
    <row r="22" spans="1:19" s="391" customFormat="1" ht="15.6" hidden="1" x14ac:dyDescent="0.25">
      <c r="A22" s="390"/>
      <c r="B22" s="296" t="s">
        <v>77</v>
      </c>
      <c r="C22" s="63" t="str">
        <f>Eingabe!B14</f>
        <v>Frauen 11</v>
      </c>
      <c r="D22" s="296">
        <f>Eingabe!C14</f>
        <v>0</v>
      </c>
      <c r="E22" s="64"/>
      <c r="F22" s="76">
        <f>Eingabe!G14</f>
        <v>0</v>
      </c>
      <c r="G22" s="76">
        <f>Eingabe!H14</f>
        <v>0</v>
      </c>
      <c r="H22" s="76">
        <f>Eingabe!I14</f>
        <v>0</v>
      </c>
      <c r="I22" s="77">
        <f>Eingabe!J14</f>
        <v>0</v>
      </c>
      <c r="J22" s="78"/>
      <c r="K22" s="76">
        <f>Eingabe!K14</f>
        <v>0</v>
      </c>
      <c r="L22" s="76">
        <f>Eingabe!L14</f>
        <v>0</v>
      </c>
      <c r="M22" s="76">
        <f>Eingabe!M14</f>
        <v>0</v>
      </c>
      <c r="N22" s="77">
        <f>Eingabe!N14</f>
        <v>0</v>
      </c>
      <c r="O22" s="79"/>
      <c r="P22" s="77">
        <f>Eingabe!O14</f>
        <v>0</v>
      </c>
      <c r="Q22" s="77">
        <f>Eingabe!P14</f>
        <v>0</v>
      </c>
      <c r="R22" s="77">
        <f>Eingabe!Q14</f>
        <v>0</v>
      </c>
      <c r="S22" s="77">
        <f>Eingabe!R14</f>
        <v>0</v>
      </c>
    </row>
    <row r="23" spans="1:19" s="391" customFormat="1" ht="15.6" hidden="1" x14ac:dyDescent="0.25">
      <c r="A23" s="390"/>
      <c r="B23" s="296" t="s">
        <v>78</v>
      </c>
      <c r="C23" s="63" t="str">
        <f>Eingabe!B15</f>
        <v>Frauen 12</v>
      </c>
      <c r="D23" s="296">
        <f>Eingabe!C15</f>
        <v>0</v>
      </c>
      <c r="E23" s="64"/>
      <c r="F23" s="76">
        <f>Eingabe!G15</f>
        <v>0</v>
      </c>
      <c r="G23" s="76">
        <f>Eingabe!H15</f>
        <v>0</v>
      </c>
      <c r="H23" s="76">
        <f>Eingabe!I15</f>
        <v>0</v>
      </c>
      <c r="I23" s="77">
        <f>Eingabe!J15</f>
        <v>0</v>
      </c>
      <c r="J23" s="78"/>
      <c r="K23" s="76">
        <f>Eingabe!K15</f>
        <v>0</v>
      </c>
      <c r="L23" s="76">
        <f>Eingabe!L15</f>
        <v>0</v>
      </c>
      <c r="M23" s="76">
        <f>Eingabe!M15</f>
        <v>0</v>
      </c>
      <c r="N23" s="77">
        <f>Eingabe!N15</f>
        <v>0</v>
      </c>
      <c r="O23" s="79"/>
      <c r="P23" s="77">
        <f>Eingabe!O15</f>
        <v>0</v>
      </c>
      <c r="Q23" s="77">
        <f>Eingabe!P15</f>
        <v>0</v>
      </c>
      <c r="R23" s="77">
        <f>Eingabe!Q15</f>
        <v>0</v>
      </c>
      <c r="S23" s="77">
        <f>Eingabe!R15</f>
        <v>0</v>
      </c>
    </row>
    <row r="24" spans="1:19" s="391" customFormat="1" ht="15.6" hidden="1" x14ac:dyDescent="0.25">
      <c r="A24" s="390"/>
      <c r="B24" s="296" t="s">
        <v>79</v>
      </c>
      <c r="C24" s="63" t="str">
        <f>Eingabe!B16</f>
        <v>Frauen 13</v>
      </c>
      <c r="D24" s="296">
        <f>Eingabe!C16</f>
        <v>0</v>
      </c>
      <c r="E24" s="64"/>
      <c r="F24" s="76">
        <f>Eingabe!G16</f>
        <v>0</v>
      </c>
      <c r="G24" s="76">
        <f>Eingabe!H16</f>
        <v>0</v>
      </c>
      <c r="H24" s="76">
        <f>Eingabe!I16</f>
        <v>0</v>
      </c>
      <c r="I24" s="77">
        <f>Eingabe!J16</f>
        <v>0</v>
      </c>
      <c r="J24" s="78"/>
      <c r="K24" s="76">
        <f>Eingabe!K16</f>
        <v>0</v>
      </c>
      <c r="L24" s="76">
        <f>Eingabe!L16</f>
        <v>0</v>
      </c>
      <c r="M24" s="76">
        <f>Eingabe!M16</f>
        <v>0</v>
      </c>
      <c r="N24" s="77">
        <f>Eingabe!N16</f>
        <v>0</v>
      </c>
      <c r="O24" s="79"/>
      <c r="P24" s="77">
        <f>Eingabe!O16</f>
        <v>0</v>
      </c>
      <c r="Q24" s="77">
        <f>Eingabe!P16</f>
        <v>0</v>
      </c>
      <c r="R24" s="77">
        <f>Eingabe!Q16</f>
        <v>0</v>
      </c>
      <c r="S24" s="77">
        <f>Eingabe!R16</f>
        <v>0</v>
      </c>
    </row>
    <row r="25" spans="1:19" s="391" customFormat="1" ht="15.6" hidden="1" x14ac:dyDescent="0.25">
      <c r="A25" s="390"/>
      <c r="B25" s="296" t="s">
        <v>80</v>
      </c>
      <c r="C25" s="63" t="str">
        <f>Eingabe!B17</f>
        <v>Frauen 14</v>
      </c>
      <c r="D25" s="296">
        <f>Eingabe!C17</f>
        <v>0</v>
      </c>
      <c r="E25" s="64"/>
      <c r="F25" s="76">
        <f>Eingabe!G17</f>
        <v>0</v>
      </c>
      <c r="G25" s="76">
        <f>Eingabe!H17</f>
        <v>0</v>
      </c>
      <c r="H25" s="76">
        <f>Eingabe!I17</f>
        <v>0</v>
      </c>
      <c r="I25" s="77">
        <f>Eingabe!J17</f>
        <v>0</v>
      </c>
      <c r="J25" s="78"/>
      <c r="K25" s="76">
        <f>Eingabe!K17</f>
        <v>0</v>
      </c>
      <c r="L25" s="76">
        <f>Eingabe!L17</f>
        <v>0</v>
      </c>
      <c r="M25" s="76">
        <f>Eingabe!M17</f>
        <v>0</v>
      </c>
      <c r="N25" s="77">
        <f>Eingabe!N17</f>
        <v>0</v>
      </c>
      <c r="O25" s="79"/>
      <c r="P25" s="77">
        <f>Eingabe!O17</f>
        <v>0</v>
      </c>
      <c r="Q25" s="77">
        <f>Eingabe!P17</f>
        <v>0</v>
      </c>
      <c r="R25" s="77">
        <f>Eingabe!Q17</f>
        <v>0</v>
      </c>
      <c r="S25" s="77">
        <f>Eingabe!R17</f>
        <v>0</v>
      </c>
    </row>
    <row r="26" spans="1:19" s="391" customFormat="1" ht="15.6" hidden="1" x14ac:dyDescent="0.25">
      <c r="A26" s="390"/>
      <c r="B26" s="296" t="s">
        <v>81</v>
      </c>
      <c r="C26" s="63" t="str">
        <f>Eingabe!B18</f>
        <v>Frauen 15</v>
      </c>
      <c r="D26" s="296">
        <f>Eingabe!C18</f>
        <v>0</v>
      </c>
      <c r="E26" s="64"/>
      <c r="F26" s="76">
        <f>Eingabe!G18</f>
        <v>0</v>
      </c>
      <c r="G26" s="76">
        <f>Eingabe!H18</f>
        <v>0</v>
      </c>
      <c r="H26" s="76">
        <f>Eingabe!I18</f>
        <v>0</v>
      </c>
      <c r="I26" s="77">
        <f>Eingabe!J18</f>
        <v>0</v>
      </c>
      <c r="J26" s="78"/>
      <c r="K26" s="76">
        <f>Eingabe!K18</f>
        <v>0</v>
      </c>
      <c r="L26" s="76">
        <f>Eingabe!L18</f>
        <v>0</v>
      </c>
      <c r="M26" s="76">
        <f>Eingabe!M18</f>
        <v>0</v>
      </c>
      <c r="N26" s="77">
        <f>Eingabe!N18</f>
        <v>0</v>
      </c>
      <c r="O26" s="79"/>
      <c r="P26" s="77">
        <f>Eingabe!O18</f>
        <v>0</v>
      </c>
      <c r="Q26" s="77">
        <f>Eingabe!P18</f>
        <v>0</v>
      </c>
      <c r="R26" s="77">
        <f>Eingabe!Q18</f>
        <v>0</v>
      </c>
      <c r="S26" s="77">
        <f>Eingabe!R18</f>
        <v>0</v>
      </c>
    </row>
    <row r="27" spans="1:19" s="391" customFormat="1" ht="15.6" hidden="1" x14ac:dyDescent="0.25">
      <c r="A27" s="390"/>
      <c r="B27" s="296" t="s">
        <v>82</v>
      </c>
      <c r="C27" s="63" t="str">
        <f>Eingabe!B19</f>
        <v>Frauen 16</v>
      </c>
      <c r="D27" s="296">
        <f>Eingabe!C19</f>
        <v>0</v>
      </c>
      <c r="E27" s="64"/>
      <c r="F27" s="76">
        <f>Eingabe!G19</f>
        <v>0</v>
      </c>
      <c r="G27" s="76">
        <f>Eingabe!H19</f>
        <v>0</v>
      </c>
      <c r="H27" s="76">
        <f>Eingabe!I19</f>
        <v>0</v>
      </c>
      <c r="I27" s="77">
        <f>Eingabe!J19</f>
        <v>0</v>
      </c>
      <c r="J27" s="78"/>
      <c r="K27" s="76">
        <f>Eingabe!K19</f>
        <v>0</v>
      </c>
      <c r="L27" s="76">
        <f>Eingabe!L19</f>
        <v>0</v>
      </c>
      <c r="M27" s="76">
        <f>Eingabe!M19</f>
        <v>0</v>
      </c>
      <c r="N27" s="77">
        <f>Eingabe!N19</f>
        <v>0</v>
      </c>
      <c r="O27" s="79"/>
      <c r="P27" s="77">
        <f>Eingabe!O19</f>
        <v>0</v>
      </c>
      <c r="Q27" s="77">
        <f>Eingabe!P19</f>
        <v>0</v>
      </c>
      <c r="R27" s="77">
        <f>Eingabe!Q19</f>
        <v>0</v>
      </c>
      <c r="S27" s="77">
        <f>Eingabe!R19</f>
        <v>0</v>
      </c>
    </row>
    <row r="28" spans="1:19" s="391" customFormat="1" ht="15.6" hidden="1" x14ac:dyDescent="0.25">
      <c r="A28" s="390"/>
      <c r="B28" s="296"/>
      <c r="C28" s="63"/>
      <c r="D28" s="296"/>
      <c r="E28" s="64"/>
      <c r="F28" s="76"/>
      <c r="G28" s="76"/>
      <c r="H28" s="76"/>
      <c r="I28" s="77"/>
      <c r="J28" s="78"/>
      <c r="K28" s="76"/>
      <c r="L28" s="76"/>
      <c r="M28" s="76"/>
      <c r="N28" s="77"/>
      <c r="O28" s="79"/>
      <c r="P28" s="77"/>
      <c r="Q28" s="77"/>
      <c r="R28" s="77"/>
      <c r="S28" s="77"/>
    </row>
    <row r="29" spans="1:19" s="391" customFormat="1" ht="15.6" hidden="1" x14ac:dyDescent="0.25">
      <c r="A29" s="390"/>
      <c r="B29" s="296"/>
      <c r="C29" s="63"/>
      <c r="D29" s="296"/>
      <c r="E29" s="64"/>
      <c r="F29" s="76"/>
      <c r="G29" s="76"/>
      <c r="H29" s="76"/>
      <c r="I29" s="77"/>
      <c r="J29" s="78"/>
      <c r="K29" s="76"/>
      <c r="L29" s="76"/>
      <c r="M29" s="76"/>
      <c r="N29" s="77"/>
      <c r="O29" s="79"/>
      <c r="P29" s="77"/>
      <c r="Q29" s="77"/>
      <c r="R29" s="77"/>
      <c r="S29" s="77"/>
    </row>
    <row r="30" spans="1:19" s="391" customFormat="1" ht="15" customHeight="1" x14ac:dyDescent="0.3">
      <c r="A30" s="390"/>
      <c r="B30" s="296"/>
      <c r="C30" s="69" t="str">
        <f>Grunddaten!A6</f>
        <v>U23 weiblich</v>
      </c>
      <c r="D30" s="296"/>
      <c r="E30" s="64"/>
      <c r="F30" s="311" t="str">
        <f>"Vorlauf, "&amp;Grunddaten!B6&amp;", "&amp;Grunddaten!C6</f>
        <v>Vorlauf, 11.04.2026, H 9-12</v>
      </c>
      <c r="G30" s="311"/>
      <c r="H30" s="311"/>
      <c r="I30" s="311"/>
      <c r="J30" s="65"/>
      <c r="K30" s="311" t="str">
        <f>"Endlauf, "&amp;Grunddaten!D6&amp;", "&amp;Grunddaten!E6</f>
        <v>Endlauf, 12.04.2026, V 1-4</v>
      </c>
      <c r="L30" s="311"/>
      <c r="M30" s="311"/>
      <c r="N30" s="311"/>
      <c r="O30" s="296"/>
      <c r="P30" s="312" t="s">
        <v>51</v>
      </c>
      <c r="Q30" s="312"/>
      <c r="R30" s="312"/>
      <c r="S30" s="312"/>
    </row>
    <row r="31" spans="1:19" s="394" customFormat="1" x14ac:dyDescent="0.25">
      <c r="A31" s="393" t="s">
        <v>61</v>
      </c>
      <c r="B31" s="16" t="s">
        <v>62</v>
      </c>
      <c r="C31" s="71" t="s">
        <v>13</v>
      </c>
      <c r="D31" s="16" t="s">
        <v>63</v>
      </c>
      <c r="E31" s="72"/>
      <c r="F31" s="7" t="s">
        <v>64</v>
      </c>
      <c r="G31" s="7" t="s">
        <v>65</v>
      </c>
      <c r="H31" s="7" t="s">
        <v>66</v>
      </c>
      <c r="I31" s="7" t="s">
        <v>51</v>
      </c>
      <c r="J31" s="74"/>
      <c r="K31" s="73" t="s">
        <v>64</v>
      </c>
      <c r="L31" s="73" t="s">
        <v>65</v>
      </c>
      <c r="M31" s="73" t="s">
        <v>66</v>
      </c>
      <c r="N31" s="73" t="s">
        <v>51</v>
      </c>
      <c r="O31" s="73"/>
      <c r="P31" s="73" t="s">
        <v>64</v>
      </c>
      <c r="Q31" s="73" t="s">
        <v>65</v>
      </c>
      <c r="R31" s="73" t="s">
        <v>66</v>
      </c>
      <c r="S31" s="73" t="s">
        <v>51</v>
      </c>
    </row>
    <row r="32" spans="1:19" s="391" customFormat="1" ht="15.6" x14ac:dyDescent="0.3">
      <c r="A32" s="395" t="s">
        <v>159</v>
      </c>
      <c r="B32" s="75" t="s">
        <v>67</v>
      </c>
      <c r="C32" s="63" t="str">
        <f>Eingabe!B21</f>
        <v>Josephin Liss (TV)</v>
      </c>
      <c r="D32" s="296" t="str">
        <f>Eingabe!C21</f>
        <v>SV Semper</v>
      </c>
      <c r="E32" s="64"/>
      <c r="F32" s="76">
        <f>Eingabe!G21</f>
        <v>0</v>
      </c>
      <c r="G32" s="76">
        <f>Eingabe!H21</f>
        <v>0</v>
      </c>
      <c r="H32" s="76">
        <f>Eingabe!I21</f>
        <v>0</v>
      </c>
      <c r="I32" s="77">
        <f>Eingabe!J21</f>
        <v>0</v>
      </c>
      <c r="J32" s="78"/>
      <c r="K32" s="76">
        <f>Eingabe!K21</f>
        <v>0</v>
      </c>
      <c r="L32" s="76">
        <f>Eingabe!L21</f>
        <v>0</v>
      </c>
      <c r="M32" s="76">
        <f>Eingabe!M21</f>
        <v>0</v>
      </c>
      <c r="N32" s="77">
        <f>Eingabe!N21</f>
        <v>0</v>
      </c>
      <c r="O32" s="79"/>
      <c r="P32" s="77">
        <f>Eingabe!O21</f>
        <v>0</v>
      </c>
      <c r="Q32" s="77">
        <f>Eingabe!P21</f>
        <v>0</v>
      </c>
      <c r="R32" s="77">
        <f>Eingabe!Q21</f>
        <v>0</v>
      </c>
      <c r="S32" s="77">
        <f>Eingabe!R21</f>
        <v>0</v>
      </c>
    </row>
    <row r="33" spans="1:19" s="391" customFormat="1" ht="15.6" x14ac:dyDescent="0.25">
      <c r="A33" s="395" t="s">
        <v>159</v>
      </c>
      <c r="B33" s="296" t="s">
        <v>68</v>
      </c>
      <c r="C33" s="63" t="str">
        <f>Eingabe!B22</f>
        <v>Laila Linke</v>
      </c>
      <c r="D33" s="296" t="str">
        <f>Eingabe!C22</f>
        <v>SV Semper</v>
      </c>
      <c r="E33" s="64"/>
      <c r="F33" s="76">
        <f>Eingabe!G22</f>
        <v>0</v>
      </c>
      <c r="G33" s="76">
        <f>Eingabe!H22</f>
        <v>0</v>
      </c>
      <c r="H33" s="76">
        <f>Eingabe!I22</f>
        <v>0</v>
      </c>
      <c r="I33" s="77">
        <f>Eingabe!J22</f>
        <v>0</v>
      </c>
      <c r="J33" s="78"/>
      <c r="K33" s="76">
        <f>Eingabe!K22</f>
        <v>0</v>
      </c>
      <c r="L33" s="76">
        <f>Eingabe!L22</f>
        <v>0</v>
      </c>
      <c r="M33" s="76">
        <f>Eingabe!M22</f>
        <v>0</v>
      </c>
      <c r="N33" s="77">
        <f>Eingabe!N22</f>
        <v>0</v>
      </c>
      <c r="O33" s="79"/>
      <c r="P33" s="77">
        <f>Eingabe!O22</f>
        <v>0</v>
      </c>
      <c r="Q33" s="77">
        <f>Eingabe!P22</f>
        <v>0</v>
      </c>
      <c r="R33" s="77">
        <f>Eingabe!Q22</f>
        <v>0</v>
      </c>
      <c r="S33" s="77">
        <f>Eingabe!R22</f>
        <v>0</v>
      </c>
    </row>
    <row r="34" spans="1:19" s="391" customFormat="1" ht="15.6" x14ac:dyDescent="0.25">
      <c r="A34" s="390"/>
      <c r="B34" s="296" t="s">
        <v>69</v>
      </c>
      <c r="C34" s="63" t="str">
        <f>Eingabe!B23</f>
        <v>Emely Hanke</v>
      </c>
      <c r="D34" s="296" t="str">
        <f>Eingabe!C23</f>
        <v>SW Berlin</v>
      </c>
      <c r="E34" s="64"/>
      <c r="F34" s="76">
        <f>Eingabe!G23</f>
        <v>0</v>
      </c>
      <c r="G34" s="76">
        <f>Eingabe!H23</f>
        <v>0</v>
      </c>
      <c r="H34" s="76">
        <f>Eingabe!I23</f>
        <v>0</v>
      </c>
      <c r="I34" s="77">
        <f>Eingabe!J23</f>
        <v>0</v>
      </c>
      <c r="J34" s="78"/>
      <c r="K34" s="76">
        <f>Eingabe!K23</f>
        <v>0</v>
      </c>
      <c r="L34" s="76">
        <f>Eingabe!L23</f>
        <v>0</v>
      </c>
      <c r="M34" s="76">
        <f>Eingabe!M23</f>
        <v>0</v>
      </c>
      <c r="N34" s="77">
        <f>Eingabe!N23</f>
        <v>0</v>
      </c>
      <c r="O34" s="79"/>
      <c r="P34" s="77">
        <f>Eingabe!O23</f>
        <v>0</v>
      </c>
      <c r="Q34" s="77">
        <f>Eingabe!P23</f>
        <v>0</v>
      </c>
      <c r="R34" s="77">
        <f>Eingabe!Q23</f>
        <v>0</v>
      </c>
      <c r="S34" s="77">
        <f>Eingabe!R23</f>
        <v>0</v>
      </c>
    </row>
    <row r="35" spans="1:19" s="391" customFormat="1" ht="15.6" hidden="1" x14ac:dyDescent="0.25">
      <c r="A35" s="390"/>
      <c r="B35" s="296" t="s">
        <v>70</v>
      </c>
      <c r="C35" s="63" t="str">
        <f>Eingabe!B24</f>
        <v>U23w 04</v>
      </c>
      <c r="D35" s="296">
        <f>Eingabe!C24</f>
        <v>0</v>
      </c>
      <c r="E35" s="64"/>
      <c r="F35" s="76">
        <f>Eingabe!G24</f>
        <v>0</v>
      </c>
      <c r="G35" s="76">
        <f>Eingabe!H24</f>
        <v>0</v>
      </c>
      <c r="H35" s="76">
        <f>Eingabe!I24</f>
        <v>0</v>
      </c>
      <c r="I35" s="77">
        <f>Eingabe!J24</f>
        <v>0</v>
      </c>
      <c r="J35" s="78"/>
      <c r="K35" s="76">
        <f>Eingabe!K24</f>
        <v>0</v>
      </c>
      <c r="L35" s="76">
        <f>Eingabe!L24</f>
        <v>0</v>
      </c>
      <c r="M35" s="76">
        <f>Eingabe!M24</f>
        <v>0</v>
      </c>
      <c r="N35" s="77">
        <f>Eingabe!N24</f>
        <v>0</v>
      </c>
      <c r="O35" s="79"/>
      <c r="P35" s="77">
        <f>Eingabe!O24</f>
        <v>0</v>
      </c>
      <c r="Q35" s="77">
        <f>Eingabe!P24</f>
        <v>0</v>
      </c>
      <c r="R35" s="77">
        <f>Eingabe!Q24</f>
        <v>0</v>
      </c>
      <c r="S35" s="77">
        <f>Eingabe!R24</f>
        <v>0</v>
      </c>
    </row>
    <row r="36" spans="1:19" s="391" customFormat="1" ht="15.6" hidden="1" x14ac:dyDescent="0.25">
      <c r="A36" s="390"/>
      <c r="B36" s="296" t="s">
        <v>71</v>
      </c>
      <c r="C36" s="63" t="str">
        <f>Eingabe!B25</f>
        <v>U23w 05</v>
      </c>
      <c r="D36" s="296">
        <f>Eingabe!C25</f>
        <v>0</v>
      </c>
      <c r="E36" s="64"/>
      <c r="F36" s="76">
        <f>Eingabe!G25</f>
        <v>0</v>
      </c>
      <c r="G36" s="76">
        <f>Eingabe!H25</f>
        <v>0</v>
      </c>
      <c r="H36" s="76">
        <f>Eingabe!I25</f>
        <v>0</v>
      </c>
      <c r="I36" s="77">
        <f>Eingabe!J25</f>
        <v>0</v>
      </c>
      <c r="J36" s="78"/>
      <c r="K36" s="76">
        <f>Eingabe!K25</f>
        <v>0</v>
      </c>
      <c r="L36" s="76">
        <f>Eingabe!L25</f>
        <v>0</v>
      </c>
      <c r="M36" s="76">
        <f>Eingabe!M25</f>
        <v>0</v>
      </c>
      <c r="N36" s="77">
        <f>Eingabe!N25</f>
        <v>0</v>
      </c>
      <c r="O36" s="79"/>
      <c r="P36" s="77">
        <f>Eingabe!O25</f>
        <v>0</v>
      </c>
      <c r="Q36" s="77">
        <f>Eingabe!P25</f>
        <v>0</v>
      </c>
      <c r="R36" s="77">
        <f>Eingabe!Q25</f>
        <v>0</v>
      </c>
      <c r="S36" s="77">
        <f>Eingabe!R25</f>
        <v>0</v>
      </c>
    </row>
    <row r="37" spans="1:19" s="391" customFormat="1" ht="15.6" hidden="1" x14ac:dyDescent="0.25">
      <c r="A37" s="390"/>
      <c r="B37" s="296" t="s">
        <v>72</v>
      </c>
      <c r="C37" s="63" t="str">
        <f>Eingabe!B26</f>
        <v>U23w 06</v>
      </c>
      <c r="D37" s="296">
        <f>Eingabe!C26</f>
        <v>0</v>
      </c>
      <c r="E37" s="64"/>
      <c r="F37" s="76">
        <f>Eingabe!G26</f>
        <v>0</v>
      </c>
      <c r="G37" s="76">
        <f>Eingabe!H26</f>
        <v>0</v>
      </c>
      <c r="H37" s="76">
        <f>Eingabe!I26</f>
        <v>0</v>
      </c>
      <c r="I37" s="77">
        <f>Eingabe!J26</f>
        <v>0</v>
      </c>
      <c r="J37" s="78"/>
      <c r="K37" s="76">
        <f>Eingabe!K26</f>
        <v>0</v>
      </c>
      <c r="L37" s="76">
        <f>Eingabe!L26</f>
        <v>0</v>
      </c>
      <c r="M37" s="76">
        <f>Eingabe!M26</f>
        <v>0</v>
      </c>
      <c r="N37" s="77">
        <f>Eingabe!N26</f>
        <v>0</v>
      </c>
      <c r="O37" s="79"/>
      <c r="P37" s="77">
        <f>Eingabe!O26</f>
        <v>0</v>
      </c>
      <c r="Q37" s="77">
        <f>Eingabe!P26</f>
        <v>0</v>
      </c>
      <c r="R37" s="77">
        <f>Eingabe!Q26</f>
        <v>0</v>
      </c>
      <c r="S37" s="77">
        <f>Eingabe!R26</f>
        <v>0</v>
      </c>
    </row>
    <row r="38" spans="1:19" s="391" customFormat="1" ht="15.6" hidden="1" x14ac:dyDescent="0.25">
      <c r="A38" s="390"/>
      <c r="B38" s="296" t="s">
        <v>73</v>
      </c>
      <c r="C38" s="63" t="str">
        <f>Eingabe!B27</f>
        <v>U23w 07</v>
      </c>
      <c r="D38" s="296">
        <f>Eingabe!C27</f>
        <v>0</v>
      </c>
      <c r="E38" s="64"/>
      <c r="F38" s="76">
        <f>Eingabe!G27</f>
        <v>0</v>
      </c>
      <c r="G38" s="76">
        <f>Eingabe!H27</f>
        <v>0</v>
      </c>
      <c r="H38" s="76">
        <f>Eingabe!I27</f>
        <v>0</v>
      </c>
      <c r="I38" s="77">
        <f>Eingabe!J27</f>
        <v>0</v>
      </c>
      <c r="J38" s="78"/>
      <c r="K38" s="76">
        <f>Eingabe!K27</f>
        <v>0</v>
      </c>
      <c r="L38" s="76">
        <f>Eingabe!L27</f>
        <v>0</v>
      </c>
      <c r="M38" s="76">
        <f>Eingabe!M27</f>
        <v>0</v>
      </c>
      <c r="N38" s="77">
        <f>Eingabe!N27</f>
        <v>0</v>
      </c>
      <c r="O38" s="79"/>
      <c r="P38" s="77">
        <f>Eingabe!O27</f>
        <v>0</v>
      </c>
      <c r="Q38" s="77">
        <f>Eingabe!P27</f>
        <v>0</v>
      </c>
      <c r="R38" s="77">
        <f>Eingabe!Q27</f>
        <v>0</v>
      </c>
      <c r="S38" s="77">
        <f>Eingabe!R27</f>
        <v>0</v>
      </c>
    </row>
    <row r="39" spans="1:19" s="391" customFormat="1" ht="15.6" hidden="1" x14ac:dyDescent="0.25">
      <c r="A39" s="390"/>
      <c r="B39" s="296" t="s">
        <v>74</v>
      </c>
      <c r="C39" s="63" t="str">
        <f>Eingabe!B28</f>
        <v>U23w 08</v>
      </c>
      <c r="D39" s="296">
        <f>Eingabe!C28</f>
        <v>0</v>
      </c>
      <c r="E39" s="64"/>
      <c r="F39" s="76">
        <f>Eingabe!G28</f>
        <v>0</v>
      </c>
      <c r="G39" s="76">
        <f>Eingabe!H28</f>
        <v>0</v>
      </c>
      <c r="H39" s="76">
        <f>Eingabe!I28</f>
        <v>0</v>
      </c>
      <c r="I39" s="77">
        <f>Eingabe!J28</f>
        <v>0</v>
      </c>
      <c r="J39" s="78"/>
      <c r="K39" s="76">
        <f>Eingabe!K28</f>
        <v>0</v>
      </c>
      <c r="L39" s="76">
        <f>Eingabe!L28</f>
        <v>0</v>
      </c>
      <c r="M39" s="76">
        <f>Eingabe!M28</f>
        <v>0</v>
      </c>
      <c r="N39" s="77">
        <f>Eingabe!N28</f>
        <v>0</v>
      </c>
      <c r="O39" s="79"/>
      <c r="P39" s="77">
        <f>Eingabe!O28</f>
        <v>0</v>
      </c>
      <c r="Q39" s="77">
        <f>Eingabe!P28</f>
        <v>0</v>
      </c>
      <c r="R39" s="77">
        <f>Eingabe!Q28</f>
        <v>0</v>
      </c>
      <c r="S39" s="77">
        <f>Eingabe!R28</f>
        <v>0</v>
      </c>
    </row>
    <row r="40" spans="1:19" s="391" customFormat="1" ht="15.6" x14ac:dyDescent="0.25">
      <c r="A40" s="390"/>
      <c r="B40" s="296"/>
      <c r="C40" s="63"/>
      <c r="D40" s="296"/>
      <c r="E40" s="64"/>
      <c r="F40" s="76"/>
      <c r="G40" s="76"/>
      <c r="H40" s="76"/>
      <c r="I40" s="77"/>
      <c r="J40" s="78"/>
      <c r="K40" s="76"/>
      <c r="L40" s="76"/>
      <c r="M40" s="76"/>
      <c r="N40" s="77"/>
      <c r="O40" s="79"/>
      <c r="P40" s="77"/>
      <c r="Q40" s="77"/>
      <c r="R40" s="77"/>
      <c r="S40" s="77"/>
    </row>
    <row r="41" spans="1:19" s="391" customFormat="1" ht="15.6" x14ac:dyDescent="0.25">
      <c r="A41" s="390"/>
      <c r="B41" s="296"/>
      <c r="C41" s="63"/>
      <c r="D41" s="296"/>
      <c r="E41" s="64"/>
      <c r="F41" s="76"/>
      <c r="G41" s="76"/>
      <c r="H41" s="76"/>
      <c r="I41" s="77"/>
      <c r="J41" s="78"/>
      <c r="K41" s="76"/>
      <c r="L41" s="76"/>
      <c r="M41" s="76"/>
      <c r="N41" s="77"/>
      <c r="O41" s="79"/>
      <c r="P41" s="77"/>
      <c r="Q41" s="77"/>
      <c r="R41" s="77"/>
      <c r="S41" s="77"/>
    </row>
    <row r="42" spans="1:19" s="391" customFormat="1" ht="15" hidden="1" customHeight="1" x14ac:dyDescent="0.3">
      <c r="A42" s="390"/>
      <c r="B42" s="296"/>
      <c r="C42" s="69" t="str">
        <f>Grunddaten!A7</f>
        <v>Männer</v>
      </c>
      <c r="D42" s="296"/>
      <c r="E42" s="64"/>
      <c r="F42" s="311" t="str">
        <f>"Vorlauf, "&amp;Grunddaten!B7&amp;", "&amp;Grunddaten!C7</f>
        <v>Vorlauf, 09.05.2026, V 1-4</v>
      </c>
      <c r="G42" s="311"/>
      <c r="H42" s="311"/>
      <c r="I42" s="311"/>
      <c r="J42" s="65"/>
      <c r="K42" s="311" t="str">
        <f>"Endlauf, "&amp;Grunddaten!D7&amp;", "&amp;Grunddaten!E7</f>
        <v>Endlauf, 10.05.2026, H 9-12</v>
      </c>
      <c r="L42" s="311"/>
      <c r="M42" s="311"/>
      <c r="N42" s="311"/>
      <c r="O42" s="296"/>
      <c r="P42" s="312" t="s">
        <v>51</v>
      </c>
      <c r="Q42" s="312"/>
      <c r="R42" s="312"/>
      <c r="S42" s="312"/>
    </row>
    <row r="43" spans="1:19" s="394" customFormat="1" ht="11.4" hidden="1" x14ac:dyDescent="0.2">
      <c r="A43" s="393" t="s">
        <v>61</v>
      </c>
      <c r="B43" s="16" t="s">
        <v>62</v>
      </c>
      <c r="C43" s="71" t="s">
        <v>13</v>
      </c>
      <c r="D43" s="16" t="s">
        <v>63</v>
      </c>
      <c r="E43" s="72"/>
      <c r="F43" s="73" t="s">
        <v>64</v>
      </c>
      <c r="G43" s="73" t="s">
        <v>65</v>
      </c>
      <c r="H43" s="73" t="s">
        <v>66</v>
      </c>
      <c r="I43" s="73" t="s">
        <v>51</v>
      </c>
      <c r="J43" s="74"/>
      <c r="K43" s="73" t="s">
        <v>64</v>
      </c>
      <c r="L43" s="73" t="s">
        <v>65</v>
      </c>
      <c r="M43" s="73" t="s">
        <v>66</v>
      </c>
      <c r="N43" s="73" t="s">
        <v>51</v>
      </c>
      <c r="O43" s="73"/>
      <c r="P43" s="73" t="s">
        <v>64</v>
      </c>
      <c r="Q43" s="73" t="s">
        <v>65</v>
      </c>
      <c r="R43" s="73" t="s">
        <v>66</v>
      </c>
      <c r="S43" s="73" t="s">
        <v>51</v>
      </c>
    </row>
    <row r="44" spans="1:19" s="391" customFormat="1" ht="15.6" hidden="1" x14ac:dyDescent="0.3">
      <c r="A44" s="395" t="s">
        <v>159</v>
      </c>
      <c r="B44" s="75" t="s">
        <v>67</v>
      </c>
      <c r="C44" s="63" t="str">
        <f>Eingabe!B30</f>
        <v>Männer 1</v>
      </c>
      <c r="D44" s="149">
        <f>Eingabe!C30</f>
        <v>0</v>
      </c>
      <c r="E44" s="64"/>
      <c r="F44" s="76">
        <f>Eingabe!G30</f>
        <v>0</v>
      </c>
      <c r="G44" s="76">
        <f>Eingabe!H30</f>
        <v>0</v>
      </c>
      <c r="H44" s="76">
        <f>Eingabe!I30</f>
        <v>0</v>
      </c>
      <c r="I44" s="77">
        <f>Eingabe!J30</f>
        <v>0</v>
      </c>
      <c r="J44" s="78"/>
      <c r="K44" s="76">
        <f>Eingabe!K30</f>
        <v>0</v>
      </c>
      <c r="L44" s="76">
        <f>Eingabe!L30</f>
        <v>0</v>
      </c>
      <c r="M44" s="76">
        <f>Eingabe!M30</f>
        <v>0</v>
      </c>
      <c r="N44" s="77">
        <f>Eingabe!N30</f>
        <v>0</v>
      </c>
      <c r="O44" s="79"/>
      <c r="P44" s="77">
        <f>Eingabe!O30</f>
        <v>0</v>
      </c>
      <c r="Q44" s="77">
        <f>Eingabe!P30</f>
        <v>0</v>
      </c>
      <c r="R44" s="77">
        <f>Eingabe!Q30</f>
        <v>0</v>
      </c>
      <c r="S44" s="77">
        <f>Eingabe!R30</f>
        <v>0</v>
      </c>
    </row>
    <row r="45" spans="1:19" s="391" customFormat="1" ht="15.6" hidden="1" x14ac:dyDescent="0.25">
      <c r="A45" s="390"/>
      <c r="B45" s="296" t="s">
        <v>68</v>
      </c>
      <c r="C45" s="63" t="str">
        <f>Eingabe!B31</f>
        <v>Männer 2</v>
      </c>
      <c r="D45" s="149">
        <f>Eingabe!C31</f>
        <v>0</v>
      </c>
      <c r="E45" s="64"/>
      <c r="F45" s="76">
        <f>Eingabe!G31</f>
        <v>0</v>
      </c>
      <c r="G45" s="76">
        <f>Eingabe!H31</f>
        <v>0</v>
      </c>
      <c r="H45" s="76">
        <f>Eingabe!I31</f>
        <v>0</v>
      </c>
      <c r="I45" s="77">
        <f>Eingabe!J31</f>
        <v>0</v>
      </c>
      <c r="J45" s="78"/>
      <c r="K45" s="76">
        <f>Eingabe!K31</f>
        <v>0</v>
      </c>
      <c r="L45" s="76">
        <f>Eingabe!L31</f>
        <v>0</v>
      </c>
      <c r="M45" s="76">
        <f>Eingabe!M31</f>
        <v>0</v>
      </c>
      <c r="N45" s="77">
        <f>Eingabe!N31</f>
        <v>0</v>
      </c>
      <c r="O45" s="79"/>
      <c r="P45" s="77">
        <f>Eingabe!O31</f>
        <v>0</v>
      </c>
      <c r="Q45" s="77">
        <f>Eingabe!P31</f>
        <v>0</v>
      </c>
      <c r="R45" s="77">
        <f>Eingabe!Q31</f>
        <v>0</v>
      </c>
      <c r="S45" s="77">
        <f>Eingabe!R31</f>
        <v>0</v>
      </c>
    </row>
    <row r="46" spans="1:19" s="391" customFormat="1" ht="15.6" hidden="1" x14ac:dyDescent="0.25">
      <c r="A46" s="390"/>
      <c r="B46" s="296" t="s">
        <v>69</v>
      </c>
      <c r="C46" s="63" t="str">
        <f>Eingabe!B32</f>
        <v>Männer 3</v>
      </c>
      <c r="D46" s="149">
        <f>Eingabe!C32</f>
        <v>0</v>
      </c>
      <c r="E46" s="64"/>
      <c r="F46" s="76">
        <f>Eingabe!G32</f>
        <v>0</v>
      </c>
      <c r="G46" s="76">
        <f>Eingabe!H32</f>
        <v>0</v>
      </c>
      <c r="H46" s="76">
        <f>Eingabe!I32</f>
        <v>0</v>
      </c>
      <c r="I46" s="77">
        <f>Eingabe!J32</f>
        <v>0</v>
      </c>
      <c r="J46" s="78"/>
      <c r="K46" s="76">
        <f>Eingabe!K32</f>
        <v>0</v>
      </c>
      <c r="L46" s="76">
        <f>Eingabe!L32</f>
        <v>0</v>
      </c>
      <c r="M46" s="76">
        <f>Eingabe!M32</f>
        <v>0</v>
      </c>
      <c r="N46" s="77">
        <f>Eingabe!N32</f>
        <v>0</v>
      </c>
      <c r="O46" s="79"/>
      <c r="P46" s="77">
        <f>Eingabe!O32</f>
        <v>0</v>
      </c>
      <c r="Q46" s="77">
        <f>Eingabe!P32</f>
        <v>0</v>
      </c>
      <c r="R46" s="77">
        <f>Eingabe!Q32</f>
        <v>0</v>
      </c>
      <c r="S46" s="77">
        <f>Eingabe!R32</f>
        <v>0</v>
      </c>
    </row>
    <row r="47" spans="1:19" s="391" customFormat="1" ht="15.6" hidden="1" x14ac:dyDescent="0.25">
      <c r="A47" s="390"/>
      <c r="B47" s="296" t="s">
        <v>70</v>
      </c>
      <c r="C47" s="63" t="str">
        <f>Eingabe!B33</f>
        <v>Männer 4</v>
      </c>
      <c r="D47" s="149">
        <f>Eingabe!C33</f>
        <v>0</v>
      </c>
      <c r="E47" s="64"/>
      <c r="F47" s="76">
        <f>Eingabe!G33</f>
        <v>0</v>
      </c>
      <c r="G47" s="76">
        <f>Eingabe!H33</f>
        <v>0</v>
      </c>
      <c r="H47" s="76">
        <f>Eingabe!I33</f>
        <v>0</v>
      </c>
      <c r="I47" s="77">
        <f>Eingabe!J33</f>
        <v>0</v>
      </c>
      <c r="J47" s="78"/>
      <c r="K47" s="76">
        <f>Eingabe!K33</f>
        <v>0</v>
      </c>
      <c r="L47" s="76">
        <f>Eingabe!L33</f>
        <v>0</v>
      </c>
      <c r="M47" s="76">
        <f>Eingabe!M33</f>
        <v>0</v>
      </c>
      <c r="N47" s="77">
        <f>Eingabe!N33</f>
        <v>0</v>
      </c>
      <c r="O47" s="79"/>
      <c r="P47" s="77">
        <f>Eingabe!O33</f>
        <v>0</v>
      </c>
      <c r="Q47" s="77">
        <f>Eingabe!P33</f>
        <v>0</v>
      </c>
      <c r="R47" s="77">
        <f>Eingabe!Q33</f>
        <v>0</v>
      </c>
      <c r="S47" s="77">
        <f>Eingabe!R33</f>
        <v>0</v>
      </c>
    </row>
    <row r="48" spans="1:19" s="391" customFormat="1" ht="15.6" hidden="1" x14ac:dyDescent="0.25">
      <c r="A48" s="390"/>
      <c r="B48" s="296" t="s">
        <v>71</v>
      </c>
      <c r="C48" s="63" t="str">
        <f>Eingabe!B34</f>
        <v>Männer 5</v>
      </c>
      <c r="D48" s="149">
        <f>Eingabe!C34</f>
        <v>0</v>
      </c>
      <c r="E48" s="64"/>
      <c r="F48" s="76">
        <f>Eingabe!G34</f>
        <v>0</v>
      </c>
      <c r="G48" s="76">
        <f>Eingabe!H34</f>
        <v>0</v>
      </c>
      <c r="H48" s="76">
        <f>Eingabe!I34</f>
        <v>0</v>
      </c>
      <c r="I48" s="77">
        <f>Eingabe!J34</f>
        <v>0</v>
      </c>
      <c r="J48" s="78"/>
      <c r="K48" s="76">
        <f>Eingabe!K34</f>
        <v>0</v>
      </c>
      <c r="L48" s="76">
        <f>Eingabe!L34</f>
        <v>0</v>
      </c>
      <c r="M48" s="76">
        <f>Eingabe!M34</f>
        <v>0</v>
      </c>
      <c r="N48" s="77">
        <f>Eingabe!N34</f>
        <v>0</v>
      </c>
      <c r="O48" s="79"/>
      <c r="P48" s="77">
        <f>Eingabe!O34</f>
        <v>0</v>
      </c>
      <c r="Q48" s="77">
        <f>Eingabe!P34</f>
        <v>0</v>
      </c>
      <c r="R48" s="77">
        <f>Eingabe!Q34</f>
        <v>0</v>
      </c>
      <c r="S48" s="77">
        <f>Eingabe!R34</f>
        <v>0</v>
      </c>
    </row>
    <row r="49" spans="1:19" s="391" customFormat="1" ht="15.75" hidden="1" customHeight="1" x14ac:dyDescent="0.25">
      <c r="A49" s="390"/>
      <c r="B49" s="296" t="s">
        <v>72</v>
      </c>
      <c r="C49" s="63" t="str">
        <f>Eingabe!B35</f>
        <v>Männer 6</v>
      </c>
      <c r="D49" s="149">
        <f>Eingabe!C35</f>
        <v>0</v>
      </c>
      <c r="E49" s="64"/>
      <c r="F49" s="76">
        <f>Eingabe!G35</f>
        <v>0</v>
      </c>
      <c r="G49" s="76">
        <f>Eingabe!H35</f>
        <v>0</v>
      </c>
      <c r="H49" s="76">
        <f>Eingabe!I35</f>
        <v>0</v>
      </c>
      <c r="I49" s="77">
        <f>Eingabe!J35</f>
        <v>0</v>
      </c>
      <c r="J49" s="78"/>
      <c r="K49" s="76">
        <f>Eingabe!K35</f>
        <v>0</v>
      </c>
      <c r="L49" s="76">
        <f>Eingabe!L35</f>
        <v>0</v>
      </c>
      <c r="M49" s="76">
        <f>Eingabe!M35</f>
        <v>0</v>
      </c>
      <c r="N49" s="77">
        <f>Eingabe!N35</f>
        <v>0</v>
      </c>
      <c r="O49" s="79"/>
      <c r="P49" s="77">
        <f>Eingabe!O35</f>
        <v>0</v>
      </c>
      <c r="Q49" s="77">
        <f>Eingabe!P35</f>
        <v>0</v>
      </c>
      <c r="R49" s="77">
        <f>Eingabe!Q35</f>
        <v>0</v>
      </c>
      <c r="S49" s="77">
        <f>Eingabe!R35</f>
        <v>0</v>
      </c>
    </row>
    <row r="50" spans="1:19" s="391" customFormat="1" ht="15.6" hidden="1" x14ac:dyDescent="0.25">
      <c r="A50" s="390"/>
      <c r="B50" s="296" t="s">
        <v>73</v>
      </c>
      <c r="C50" s="63" t="str">
        <f>Eingabe!B36</f>
        <v>Männer 7</v>
      </c>
      <c r="D50" s="149">
        <f>Eingabe!C36</f>
        <v>0</v>
      </c>
      <c r="E50" s="64"/>
      <c r="F50" s="76">
        <f>Eingabe!G36</f>
        <v>0</v>
      </c>
      <c r="G50" s="76">
        <f>Eingabe!H36</f>
        <v>0</v>
      </c>
      <c r="H50" s="76">
        <f>Eingabe!I36</f>
        <v>0</v>
      </c>
      <c r="I50" s="77">
        <f>Eingabe!J36</f>
        <v>0</v>
      </c>
      <c r="J50" s="78"/>
      <c r="K50" s="76">
        <f>Eingabe!K36</f>
        <v>0</v>
      </c>
      <c r="L50" s="76">
        <f>Eingabe!L36</f>
        <v>0</v>
      </c>
      <c r="M50" s="76">
        <f>Eingabe!M36</f>
        <v>0</v>
      </c>
      <c r="N50" s="77">
        <f>Eingabe!N36</f>
        <v>0</v>
      </c>
      <c r="O50" s="79"/>
      <c r="P50" s="77">
        <f>Eingabe!O36</f>
        <v>0</v>
      </c>
      <c r="Q50" s="77">
        <f>Eingabe!P36</f>
        <v>0</v>
      </c>
      <c r="R50" s="77">
        <f>Eingabe!Q36</f>
        <v>0</v>
      </c>
      <c r="S50" s="77">
        <f>Eingabe!R36</f>
        <v>0</v>
      </c>
    </row>
    <row r="51" spans="1:19" s="391" customFormat="1" ht="15.6" hidden="1" customHeight="1" x14ac:dyDescent="0.25">
      <c r="A51" s="390"/>
      <c r="B51" s="296" t="s">
        <v>74</v>
      </c>
      <c r="C51" s="63" t="str">
        <f>Eingabe!B37</f>
        <v>Männer 8</v>
      </c>
      <c r="D51" s="149">
        <f>Eingabe!C37</f>
        <v>0</v>
      </c>
      <c r="E51" s="64"/>
      <c r="F51" s="76">
        <f>Eingabe!G37</f>
        <v>0</v>
      </c>
      <c r="G51" s="76">
        <f>Eingabe!H37</f>
        <v>0</v>
      </c>
      <c r="H51" s="76">
        <f>Eingabe!I37</f>
        <v>0</v>
      </c>
      <c r="I51" s="77">
        <f>Eingabe!J37</f>
        <v>0</v>
      </c>
      <c r="J51" s="78"/>
      <c r="K51" s="76">
        <f>Eingabe!K37</f>
        <v>0</v>
      </c>
      <c r="L51" s="76">
        <f>Eingabe!L37</f>
        <v>0</v>
      </c>
      <c r="M51" s="76">
        <f>Eingabe!M37</f>
        <v>0</v>
      </c>
      <c r="N51" s="77">
        <f>Eingabe!N37</f>
        <v>0</v>
      </c>
      <c r="O51" s="79"/>
      <c r="P51" s="77">
        <f>Eingabe!O37</f>
        <v>0</v>
      </c>
      <c r="Q51" s="77">
        <f>Eingabe!P37</f>
        <v>0</v>
      </c>
      <c r="R51" s="77">
        <f>Eingabe!Q37</f>
        <v>0</v>
      </c>
      <c r="S51" s="77">
        <f>Eingabe!R37</f>
        <v>0</v>
      </c>
    </row>
    <row r="52" spans="1:19" s="391" customFormat="1" ht="15.6" hidden="1" x14ac:dyDescent="0.25">
      <c r="A52" s="390"/>
      <c r="B52" s="296" t="s">
        <v>75</v>
      </c>
      <c r="C52" s="63" t="str">
        <f>Eingabe!B38</f>
        <v>Männer 9</v>
      </c>
      <c r="D52" s="149">
        <f>Eingabe!C38</f>
        <v>0</v>
      </c>
      <c r="E52" s="64"/>
      <c r="F52" s="76">
        <f>Eingabe!G38</f>
        <v>0</v>
      </c>
      <c r="G52" s="76">
        <f>Eingabe!H38</f>
        <v>0</v>
      </c>
      <c r="H52" s="76">
        <f>Eingabe!I38</f>
        <v>0</v>
      </c>
      <c r="I52" s="77">
        <f>Eingabe!J38</f>
        <v>0</v>
      </c>
      <c r="J52" s="78"/>
      <c r="K52" s="76">
        <f>Eingabe!K38</f>
        <v>0</v>
      </c>
      <c r="L52" s="76">
        <f>Eingabe!L38</f>
        <v>0</v>
      </c>
      <c r="M52" s="76">
        <f>Eingabe!M38</f>
        <v>0</v>
      </c>
      <c r="N52" s="77">
        <f>Eingabe!N38</f>
        <v>0</v>
      </c>
      <c r="O52" s="79"/>
      <c r="P52" s="77">
        <f>Eingabe!O38</f>
        <v>0</v>
      </c>
      <c r="Q52" s="77">
        <f>Eingabe!P38</f>
        <v>0</v>
      </c>
      <c r="R52" s="77">
        <f>Eingabe!Q38</f>
        <v>0</v>
      </c>
      <c r="S52" s="77">
        <f>Eingabe!R38</f>
        <v>0</v>
      </c>
    </row>
    <row r="53" spans="1:19" s="391" customFormat="1" ht="15.6" hidden="1" x14ac:dyDescent="0.25">
      <c r="A53" s="390"/>
      <c r="B53" s="296" t="s">
        <v>76</v>
      </c>
      <c r="C53" s="63" t="str">
        <f>Eingabe!B39</f>
        <v>Männer 10</v>
      </c>
      <c r="D53" s="149">
        <f>Eingabe!C39</f>
        <v>0</v>
      </c>
      <c r="E53" s="64"/>
      <c r="F53" s="76">
        <f>Eingabe!G39</f>
        <v>0</v>
      </c>
      <c r="G53" s="76">
        <f>Eingabe!H39</f>
        <v>0</v>
      </c>
      <c r="H53" s="76">
        <f>Eingabe!I39</f>
        <v>0</v>
      </c>
      <c r="I53" s="77">
        <f>Eingabe!J39</f>
        <v>0</v>
      </c>
      <c r="J53" s="78"/>
      <c r="K53" s="76">
        <f>Eingabe!K39</f>
        <v>0</v>
      </c>
      <c r="L53" s="76">
        <f>Eingabe!L39</f>
        <v>0</v>
      </c>
      <c r="M53" s="76">
        <f>Eingabe!M39</f>
        <v>0</v>
      </c>
      <c r="N53" s="77">
        <f>Eingabe!N39</f>
        <v>0</v>
      </c>
      <c r="O53" s="79"/>
      <c r="P53" s="77">
        <f>Eingabe!O39</f>
        <v>0</v>
      </c>
      <c r="Q53" s="77">
        <f>Eingabe!P39</f>
        <v>0</v>
      </c>
      <c r="R53" s="77">
        <f>Eingabe!Q39</f>
        <v>0</v>
      </c>
      <c r="S53" s="77">
        <f>Eingabe!R39</f>
        <v>0</v>
      </c>
    </row>
    <row r="54" spans="1:19" s="391" customFormat="1" ht="15.6" hidden="1" x14ac:dyDescent="0.25">
      <c r="A54" s="390"/>
      <c r="B54" s="296" t="s">
        <v>77</v>
      </c>
      <c r="C54" s="63" t="str">
        <f>Eingabe!B40</f>
        <v>Männer 11</v>
      </c>
      <c r="D54" s="149">
        <f>Eingabe!C40</f>
        <v>0</v>
      </c>
      <c r="E54" s="64"/>
      <c r="F54" s="76">
        <f>Eingabe!G40</f>
        <v>0</v>
      </c>
      <c r="G54" s="76">
        <f>Eingabe!H40</f>
        <v>0</v>
      </c>
      <c r="H54" s="76">
        <f>Eingabe!I40</f>
        <v>0</v>
      </c>
      <c r="I54" s="77">
        <f>Eingabe!J40</f>
        <v>0</v>
      </c>
      <c r="J54" s="78"/>
      <c r="K54" s="76">
        <f>Eingabe!K40</f>
        <v>0</v>
      </c>
      <c r="L54" s="76">
        <f>Eingabe!L40</f>
        <v>0</v>
      </c>
      <c r="M54" s="76">
        <f>Eingabe!M40</f>
        <v>0</v>
      </c>
      <c r="N54" s="77">
        <f>Eingabe!N40</f>
        <v>0</v>
      </c>
      <c r="O54" s="79"/>
      <c r="P54" s="77">
        <f>Eingabe!O40</f>
        <v>0</v>
      </c>
      <c r="Q54" s="77">
        <f>Eingabe!P40</f>
        <v>0</v>
      </c>
      <c r="R54" s="77">
        <f>Eingabe!Q40</f>
        <v>0</v>
      </c>
      <c r="S54" s="77">
        <f>Eingabe!R40</f>
        <v>0</v>
      </c>
    </row>
    <row r="55" spans="1:19" s="391" customFormat="1" ht="15.6" hidden="1" x14ac:dyDescent="0.25">
      <c r="A55" s="390"/>
      <c r="B55" s="296" t="s">
        <v>78</v>
      </c>
      <c r="C55" s="63" t="str">
        <f>Eingabe!B41</f>
        <v>Männer 12</v>
      </c>
      <c r="D55" s="149">
        <f>Eingabe!C41</f>
        <v>0</v>
      </c>
      <c r="E55" s="64"/>
      <c r="F55" s="76">
        <f>Eingabe!G41</f>
        <v>0</v>
      </c>
      <c r="G55" s="76">
        <f>Eingabe!H41</f>
        <v>0</v>
      </c>
      <c r="H55" s="76">
        <f>Eingabe!I41</f>
        <v>0</v>
      </c>
      <c r="I55" s="77">
        <f>Eingabe!J41</f>
        <v>0</v>
      </c>
      <c r="J55" s="78"/>
      <c r="K55" s="76">
        <f>Eingabe!K41</f>
        <v>0</v>
      </c>
      <c r="L55" s="76">
        <f>Eingabe!L41</f>
        <v>0</v>
      </c>
      <c r="M55" s="76">
        <f>Eingabe!M41</f>
        <v>0</v>
      </c>
      <c r="N55" s="77">
        <f>Eingabe!N41</f>
        <v>0</v>
      </c>
      <c r="O55" s="79"/>
      <c r="P55" s="77">
        <f>Eingabe!O41</f>
        <v>0</v>
      </c>
      <c r="Q55" s="77">
        <f>Eingabe!P41</f>
        <v>0</v>
      </c>
      <c r="R55" s="77">
        <f>Eingabe!Q41</f>
        <v>0</v>
      </c>
      <c r="S55" s="77">
        <f>Eingabe!R41</f>
        <v>0</v>
      </c>
    </row>
    <row r="56" spans="1:19" s="391" customFormat="1" ht="15.6" hidden="1" x14ac:dyDescent="0.25">
      <c r="A56" s="390"/>
      <c r="B56" s="296" t="s">
        <v>79</v>
      </c>
      <c r="C56" s="63" t="str">
        <f>Eingabe!B42</f>
        <v>Männer 13</v>
      </c>
      <c r="D56" s="149">
        <f>Eingabe!C42</f>
        <v>0</v>
      </c>
      <c r="E56" s="64"/>
      <c r="F56" s="76">
        <f>Eingabe!G42</f>
        <v>0</v>
      </c>
      <c r="G56" s="76">
        <f>Eingabe!H42</f>
        <v>0</v>
      </c>
      <c r="H56" s="76">
        <f>Eingabe!I42</f>
        <v>0</v>
      </c>
      <c r="I56" s="77">
        <f>Eingabe!J42</f>
        <v>0</v>
      </c>
      <c r="J56" s="78"/>
      <c r="K56" s="76">
        <f>Eingabe!K42</f>
        <v>0</v>
      </c>
      <c r="L56" s="76">
        <f>Eingabe!L42</f>
        <v>0</v>
      </c>
      <c r="M56" s="76">
        <f>Eingabe!M42</f>
        <v>0</v>
      </c>
      <c r="N56" s="77">
        <f>Eingabe!N42</f>
        <v>0</v>
      </c>
      <c r="O56" s="79"/>
      <c r="P56" s="77">
        <f>Eingabe!O42</f>
        <v>0</v>
      </c>
      <c r="Q56" s="77">
        <f>Eingabe!P42</f>
        <v>0</v>
      </c>
      <c r="R56" s="77">
        <f>Eingabe!Q42</f>
        <v>0</v>
      </c>
      <c r="S56" s="77">
        <f>Eingabe!R42</f>
        <v>0</v>
      </c>
    </row>
    <row r="57" spans="1:19" s="391" customFormat="1" ht="15.6" hidden="1" x14ac:dyDescent="0.25">
      <c r="A57" s="390"/>
      <c r="B57" s="296" t="s">
        <v>80</v>
      </c>
      <c r="C57" s="63" t="str">
        <f>Eingabe!B43</f>
        <v>Männer 14</v>
      </c>
      <c r="D57" s="149">
        <f>Eingabe!C43</f>
        <v>0</v>
      </c>
      <c r="E57" s="64"/>
      <c r="F57" s="76">
        <f>Eingabe!G43</f>
        <v>0</v>
      </c>
      <c r="G57" s="76">
        <f>Eingabe!H43</f>
        <v>0</v>
      </c>
      <c r="H57" s="76">
        <f>Eingabe!I43</f>
        <v>0</v>
      </c>
      <c r="I57" s="77">
        <f>Eingabe!J43</f>
        <v>0</v>
      </c>
      <c r="J57" s="78"/>
      <c r="K57" s="76">
        <f>Eingabe!K43</f>
        <v>0</v>
      </c>
      <c r="L57" s="76">
        <f>Eingabe!L43</f>
        <v>0</v>
      </c>
      <c r="M57" s="76">
        <f>Eingabe!M43</f>
        <v>0</v>
      </c>
      <c r="N57" s="77">
        <f>Eingabe!N43</f>
        <v>0</v>
      </c>
      <c r="O57" s="79"/>
      <c r="P57" s="77">
        <f>Eingabe!O43</f>
        <v>0</v>
      </c>
      <c r="Q57" s="77">
        <f>Eingabe!P43</f>
        <v>0</v>
      </c>
      <c r="R57" s="77">
        <f>Eingabe!Q43</f>
        <v>0</v>
      </c>
      <c r="S57" s="77">
        <f>Eingabe!R43</f>
        <v>0</v>
      </c>
    </row>
    <row r="58" spans="1:19" s="391" customFormat="1" ht="15.6" hidden="1" customHeight="1" x14ac:dyDescent="0.25">
      <c r="A58" s="390"/>
      <c r="B58" s="296" t="s">
        <v>81</v>
      </c>
      <c r="C58" s="63" t="str">
        <f>Eingabe!B44</f>
        <v>Männer 15</v>
      </c>
      <c r="D58" s="149">
        <f>Eingabe!C44</f>
        <v>0</v>
      </c>
      <c r="E58" s="64"/>
      <c r="F58" s="76">
        <f>Eingabe!G44</f>
        <v>0</v>
      </c>
      <c r="G58" s="76">
        <f>Eingabe!H44</f>
        <v>0</v>
      </c>
      <c r="H58" s="76">
        <f>Eingabe!I44</f>
        <v>0</v>
      </c>
      <c r="I58" s="77">
        <f>Eingabe!J44</f>
        <v>0</v>
      </c>
      <c r="J58" s="78"/>
      <c r="K58" s="76">
        <f>Eingabe!K44</f>
        <v>0</v>
      </c>
      <c r="L58" s="76">
        <f>Eingabe!L44</f>
        <v>0</v>
      </c>
      <c r="M58" s="76">
        <f>Eingabe!M44</f>
        <v>0</v>
      </c>
      <c r="N58" s="77">
        <f>Eingabe!N44</f>
        <v>0</v>
      </c>
      <c r="O58" s="79"/>
      <c r="P58" s="77">
        <f>Eingabe!O44</f>
        <v>0</v>
      </c>
      <c r="Q58" s="77">
        <f>Eingabe!P44</f>
        <v>0</v>
      </c>
      <c r="R58" s="77">
        <f>Eingabe!Q44</f>
        <v>0</v>
      </c>
      <c r="S58" s="77">
        <f>Eingabe!R44</f>
        <v>0</v>
      </c>
    </row>
    <row r="59" spans="1:19" s="391" customFormat="1" ht="15.6" hidden="1" x14ac:dyDescent="0.25">
      <c r="A59" s="390"/>
      <c r="B59" s="296" t="s">
        <v>82</v>
      </c>
      <c r="C59" s="63" t="str">
        <f>Eingabe!B45</f>
        <v>Männer 16</v>
      </c>
      <c r="D59" s="149">
        <f>Eingabe!C45</f>
        <v>0</v>
      </c>
      <c r="E59" s="64"/>
      <c r="F59" s="76">
        <f>Eingabe!G45</f>
        <v>0</v>
      </c>
      <c r="G59" s="76">
        <f>Eingabe!H45</f>
        <v>0</v>
      </c>
      <c r="H59" s="76">
        <f>Eingabe!I45</f>
        <v>0</v>
      </c>
      <c r="I59" s="77">
        <f>Eingabe!J45</f>
        <v>0</v>
      </c>
      <c r="J59" s="78"/>
      <c r="K59" s="76">
        <f>Eingabe!K45</f>
        <v>0</v>
      </c>
      <c r="L59" s="76">
        <f>Eingabe!L45</f>
        <v>0</v>
      </c>
      <c r="M59" s="76">
        <f>Eingabe!M45</f>
        <v>0</v>
      </c>
      <c r="N59" s="77">
        <f>Eingabe!N45</f>
        <v>0</v>
      </c>
      <c r="O59" s="79"/>
      <c r="P59" s="77">
        <f>Eingabe!O45</f>
        <v>0</v>
      </c>
      <c r="Q59" s="77">
        <f>Eingabe!P45</f>
        <v>0</v>
      </c>
      <c r="R59" s="77">
        <f>Eingabe!Q45</f>
        <v>0</v>
      </c>
      <c r="S59" s="77">
        <f>Eingabe!R45</f>
        <v>0</v>
      </c>
    </row>
    <row r="60" spans="1:19" s="391" customFormat="1" ht="15.6" hidden="1" x14ac:dyDescent="0.25">
      <c r="A60" s="390"/>
      <c r="B60" s="296" t="s">
        <v>83</v>
      </c>
      <c r="C60" s="63" t="str">
        <f>Eingabe!B46</f>
        <v>Männer 17</v>
      </c>
      <c r="D60" s="149">
        <f>Eingabe!C46</f>
        <v>0</v>
      </c>
      <c r="E60" s="64"/>
      <c r="F60" s="76">
        <f>Eingabe!G46</f>
        <v>0</v>
      </c>
      <c r="G60" s="76">
        <f>Eingabe!H46</f>
        <v>0</v>
      </c>
      <c r="H60" s="76">
        <f>Eingabe!I46</f>
        <v>0</v>
      </c>
      <c r="I60" s="77">
        <f>Eingabe!J46</f>
        <v>0</v>
      </c>
      <c r="J60" s="78"/>
      <c r="K60" s="76">
        <f>Eingabe!K46</f>
        <v>0</v>
      </c>
      <c r="L60" s="76">
        <f>Eingabe!L46</f>
        <v>0</v>
      </c>
      <c r="M60" s="76">
        <f>Eingabe!M46</f>
        <v>0</v>
      </c>
      <c r="N60" s="77">
        <f>Eingabe!N46</f>
        <v>0</v>
      </c>
      <c r="O60" s="79"/>
      <c r="P60" s="77">
        <f>Eingabe!O46</f>
        <v>0</v>
      </c>
      <c r="Q60" s="77">
        <f>Eingabe!P46</f>
        <v>0</v>
      </c>
      <c r="R60" s="77">
        <f>Eingabe!Q46</f>
        <v>0</v>
      </c>
      <c r="S60" s="77">
        <f>Eingabe!R46</f>
        <v>0</v>
      </c>
    </row>
    <row r="61" spans="1:19" s="391" customFormat="1" ht="15.6" hidden="1" x14ac:dyDescent="0.25">
      <c r="A61" s="390"/>
      <c r="B61" s="296" t="s">
        <v>84</v>
      </c>
      <c r="C61" s="63" t="str">
        <f>Eingabe!B47</f>
        <v>Männer 18</v>
      </c>
      <c r="D61" s="149">
        <f>Eingabe!C47</f>
        <v>0</v>
      </c>
      <c r="E61" s="64"/>
      <c r="F61" s="76">
        <f>Eingabe!G47</f>
        <v>0</v>
      </c>
      <c r="G61" s="76">
        <f>Eingabe!H47</f>
        <v>0</v>
      </c>
      <c r="H61" s="76">
        <f>Eingabe!I47</f>
        <v>0</v>
      </c>
      <c r="I61" s="77">
        <f>Eingabe!J47</f>
        <v>0</v>
      </c>
      <c r="J61" s="78"/>
      <c r="K61" s="76">
        <f>Eingabe!K47</f>
        <v>0</v>
      </c>
      <c r="L61" s="76">
        <f>Eingabe!L47</f>
        <v>0</v>
      </c>
      <c r="M61" s="76">
        <f>Eingabe!M47</f>
        <v>0</v>
      </c>
      <c r="N61" s="77">
        <f>Eingabe!N47</f>
        <v>0</v>
      </c>
      <c r="O61" s="79"/>
      <c r="P61" s="77">
        <f>Eingabe!O47</f>
        <v>0</v>
      </c>
      <c r="Q61" s="77">
        <f>Eingabe!P47</f>
        <v>0</v>
      </c>
      <c r="R61" s="77">
        <f>Eingabe!Q47</f>
        <v>0</v>
      </c>
      <c r="S61" s="77">
        <f>Eingabe!R47</f>
        <v>0</v>
      </c>
    </row>
    <row r="62" spans="1:19" s="391" customFormat="1" ht="15.6" hidden="1" x14ac:dyDescent="0.25">
      <c r="A62" s="390"/>
      <c r="B62" s="296" t="s">
        <v>85</v>
      </c>
      <c r="C62" s="63" t="str">
        <f>Eingabe!B48</f>
        <v>Männer 19</v>
      </c>
      <c r="D62" s="296">
        <f>Eingabe!C48</f>
        <v>0</v>
      </c>
      <c r="E62" s="64"/>
      <c r="F62" s="76">
        <f>Eingabe!G48</f>
        <v>0</v>
      </c>
      <c r="G62" s="76">
        <f>Eingabe!H48</f>
        <v>0</v>
      </c>
      <c r="H62" s="76">
        <f>Eingabe!I48</f>
        <v>0</v>
      </c>
      <c r="I62" s="77">
        <f>Eingabe!J48</f>
        <v>0</v>
      </c>
      <c r="J62" s="78"/>
      <c r="K62" s="76">
        <f>Eingabe!K48</f>
        <v>0</v>
      </c>
      <c r="L62" s="76">
        <f>Eingabe!L48</f>
        <v>0</v>
      </c>
      <c r="M62" s="76">
        <f>Eingabe!M48</f>
        <v>0</v>
      </c>
      <c r="N62" s="77">
        <f>Eingabe!N48</f>
        <v>0</v>
      </c>
      <c r="O62" s="79"/>
      <c r="P62" s="77">
        <f>Eingabe!O48</f>
        <v>0</v>
      </c>
      <c r="Q62" s="77">
        <f>Eingabe!P48</f>
        <v>0</v>
      </c>
      <c r="R62" s="77">
        <f>Eingabe!Q48</f>
        <v>0</v>
      </c>
      <c r="S62" s="77">
        <f>Eingabe!R48</f>
        <v>0</v>
      </c>
    </row>
    <row r="63" spans="1:19" s="391" customFormat="1" ht="15.6" hidden="1" x14ac:dyDescent="0.25">
      <c r="A63" s="390"/>
      <c r="B63" s="296" t="s">
        <v>86</v>
      </c>
      <c r="C63" s="63" t="str">
        <f>Eingabe!B49</f>
        <v>Männer 20</v>
      </c>
      <c r="D63" s="296">
        <f>Eingabe!C49</f>
        <v>0</v>
      </c>
      <c r="E63" s="64"/>
      <c r="F63" s="76">
        <f>Eingabe!G49</f>
        <v>0</v>
      </c>
      <c r="G63" s="76">
        <f>Eingabe!H49</f>
        <v>0</v>
      </c>
      <c r="H63" s="76">
        <f>Eingabe!I49</f>
        <v>0</v>
      </c>
      <c r="I63" s="77">
        <f>Eingabe!J49</f>
        <v>0</v>
      </c>
      <c r="J63" s="78"/>
      <c r="K63" s="76">
        <f>Eingabe!K49</f>
        <v>0</v>
      </c>
      <c r="L63" s="76">
        <f>Eingabe!L49</f>
        <v>0</v>
      </c>
      <c r="M63" s="76">
        <f>Eingabe!M49</f>
        <v>0</v>
      </c>
      <c r="N63" s="77">
        <f>Eingabe!N49</f>
        <v>0</v>
      </c>
      <c r="O63" s="79"/>
      <c r="P63" s="77">
        <f>Eingabe!O49</f>
        <v>0</v>
      </c>
      <c r="Q63" s="77">
        <f>Eingabe!P49</f>
        <v>0</v>
      </c>
      <c r="R63" s="77">
        <f>Eingabe!Q49</f>
        <v>0</v>
      </c>
      <c r="S63" s="77">
        <f>Eingabe!R49</f>
        <v>0</v>
      </c>
    </row>
    <row r="64" spans="1:19" s="391" customFormat="1" ht="15.6" hidden="1" customHeight="1" x14ac:dyDescent="0.25">
      <c r="A64" s="390"/>
      <c r="B64" s="296" t="s">
        <v>87</v>
      </c>
      <c r="C64" s="63" t="str">
        <f>Eingabe!B50</f>
        <v>Männer 21</v>
      </c>
      <c r="D64" s="296">
        <f>Eingabe!C50</f>
        <v>0</v>
      </c>
      <c r="E64" s="64"/>
      <c r="F64" s="76">
        <f>Eingabe!G50</f>
        <v>0</v>
      </c>
      <c r="G64" s="76">
        <f>Eingabe!H50</f>
        <v>0</v>
      </c>
      <c r="H64" s="76">
        <f>Eingabe!I50</f>
        <v>0</v>
      </c>
      <c r="I64" s="77">
        <f>Eingabe!J50</f>
        <v>0</v>
      </c>
      <c r="J64" s="78"/>
      <c r="K64" s="76">
        <f>Eingabe!K50</f>
        <v>0</v>
      </c>
      <c r="L64" s="76">
        <f>Eingabe!L50</f>
        <v>0</v>
      </c>
      <c r="M64" s="76">
        <f>Eingabe!M50</f>
        <v>0</v>
      </c>
      <c r="N64" s="77">
        <f>Eingabe!N50</f>
        <v>0</v>
      </c>
      <c r="O64" s="79"/>
      <c r="P64" s="77">
        <f>Eingabe!O50</f>
        <v>0</v>
      </c>
      <c r="Q64" s="77">
        <f>Eingabe!P50</f>
        <v>0</v>
      </c>
      <c r="R64" s="77">
        <f>Eingabe!Q50</f>
        <v>0</v>
      </c>
      <c r="S64" s="77">
        <f>Eingabe!R50</f>
        <v>0</v>
      </c>
    </row>
    <row r="65" spans="1:19" s="391" customFormat="1" ht="15.6" hidden="1" x14ac:dyDescent="0.25">
      <c r="A65" s="390"/>
      <c r="B65" s="296" t="s">
        <v>88</v>
      </c>
      <c r="C65" s="63" t="str">
        <f>Eingabe!B51</f>
        <v>Männer 22</v>
      </c>
      <c r="D65" s="296">
        <f>Eingabe!C51</f>
        <v>0</v>
      </c>
      <c r="E65" s="64"/>
      <c r="F65" s="76">
        <f>Eingabe!G51</f>
        <v>0</v>
      </c>
      <c r="G65" s="76">
        <f>Eingabe!H51</f>
        <v>0</v>
      </c>
      <c r="H65" s="76">
        <f>Eingabe!I51</f>
        <v>0</v>
      </c>
      <c r="I65" s="77">
        <f>Eingabe!J51</f>
        <v>0</v>
      </c>
      <c r="J65" s="78"/>
      <c r="K65" s="76">
        <f>Eingabe!K51</f>
        <v>0</v>
      </c>
      <c r="L65" s="76">
        <f>Eingabe!L51</f>
        <v>0</v>
      </c>
      <c r="M65" s="76">
        <f>Eingabe!M51</f>
        <v>0</v>
      </c>
      <c r="N65" s="77">
        <f>Eingabe!N51</f>
        <v>0</v>
      </c>
      <c r="O65" s="79"/>
      <c r="P65" s="77">
        <f>Eingabe!O51</f>
        <v>0</v>
      </c>
      <c r="Q65" s="77">
        <f>Eingabe!P51</f>
        <v>0</v>
      </c>
      <c r="R65" s="77">
        <f>Eingabe!Q51</f>
        <v>0</v>
      </c>
      <c r="S65" s="77">
        <f>Eingabe!R51</f>
        <v>0</v>
      </c>
    </row>
    <row r="66" spans="1:19" s="391" customFormat="1" ht="15.6" hidden="1" x14ac:dyDescent="0.25">
      <c r="A66" s="390"/>
      <c r="B66" s="296" t="s">
        <v>89</v>
      </c>
      <c r="C66" s="63" t="str">
        <f>Eingabe!B52</f>
        <v>Männer 23</v>
      </c>
      <c r="D66" s="296">
        <f>Eingabe!C52</f>
        <v>0</v>
      </c>
      <c r="E66" s="64"/>
      <c r="F66" s="76">
        <f>Eingabe!G52</f>
        <v>0</v>
      </c>
      <c r="G66" s="76">
        <f>Eingabe!H52</f>
        <v>0</v>
      </c>
      <c r="H66" s="76">
        <f>Eingabe!I52</f>
        <v>0</v>
      </c>
      <c r="I66" s="77">
        <f>Eingabe!J52</f>
        <v>0</v>
      </c>
      <c r="J66" s="78"/>
      <c r="K66" s="76">
        <f>Eingabe!K52</f>
        <v>0</v>
      </c>
      <c r="L66" s="76">
        <f>Eingabe!L52</f>
        <v>0</v>
      </c>
      <c r="M66" s="76">
        <f>Eingabe!M52</f>
        <v>0</v>
      </c>
      <c r="N66" s="77">
        <f>Eingabe!N52</f>
        <v>0</v>
      </c>
      <c r="O66" s="79"/>
      <c r="P66" s="77">
        <f>Eingabe!O52</f>
        <v>0</v>
      </c>
      <c r="Q66" s="77">
        <f>Eingabe!P52</f>
        <v>0</v>
      </c>
      <c r="R66" s="77">
        <f>Eingabe!Q52</f>
        <v>0</v>
      </c>
      <c r="S66" s="77">
        <f>Eingabe!R52</f>
        <v>0</v>
      </c>
    </row>
    <row r="67" spans="1:19" s="391" customFormat="1" ht="15.6" hidden="1" x14ac:dyDescent="0.25">
      <c r="A67" s="390"/>
      <c r="B67" s="296" t="s">
        <v>90</v>
      </c>
      <c r="C67" s="63" t="str">
        <f>Eingabe!B53</f>
        <v>Männer 24</v>
      </c>
      <c r="D67" s="296">
        <f>Eingabe!C53</f>
        <v>0</v>
      </c>
      <c r="E67" s="64"/>
      <c r="F67" s="76">
        <f>Eingabe!G53</f>
        <v>0</v>
      </c>
      <c r="G67" s="76">
        <f>Eingabe!H53</f>
        <v>0</v>
      </c>
      <c r="H67" s="76">
        <f>Eingabe!I53</f>
        <v>0</v>
      </c>
      <c r="I67" s="77">
        <f>Eingabe!J53</f>
        <v>0</v>
      </c>
      <c r="J67" s="78"/>
      <c r="K67" s="76">
        <f>Eingabe!K53</f>
        <v>0</v>
      </c>
      <c r="L67" s="76">
        <f>Eingabe!L53</f>
        <v>0</v>
      </c>
      <c r="M67" s="76">
        <f>Eingabe!M53</f>
        <v>0</v>
      </c>
      <c r="N67" s="77">
        <f>Eingabe!N53</f>
        <v>0</v>
      </c>
      <c r="O67" s="79"/>
      <c r="P67" s="77">
        <f>Eingabe!O53</f>
        <v>0</v>
      </c>
      <c r="Q67" s="77">
        <f>Eingabe!P53</f>
        <v>0</v>
      </c>
      <c r="R67" s="77">
        <f>Eingabe!Q53</f>
        <v>0</v>
      </c>
      <c r="S67" s="77">
        <f>Eingabe!R53</f>
        <v>0</v>
      </c>
    </row>
    <row r="68" spans="1:19" s="391" customFormat="1" ht="15.6" hidden="1" x14ac:dyDescent="0.25">
      <c r="A68" s="390"/>
      <c r="B68" s="296"/>
      <c r="C68" s="63"/>
      <c r="D68" s="296"/>
      <c r="E68" s="64"/>
      <c r="F68" s="76"/>
      <c r="G68" s="76"/>
      <c r="H68" s="76"/>
      <c r="I68" s="77"/>
      <c r="J68" s="78"/>
      <c r="K68" s="76"/>
      <c r="L68" s="76"/>
      <c r="M68" s="76"/>
      <c r="N68" s="77"/>
      <c r="O68" s="79"/>
      <c r="P68" s="77"/>
      <c r="Q68" s="77"/>
      <c r="R68" s="77"/>
      <c r="S68" s="77"/>
    </row>
    <row r="69" spans="1:19" s="391" customFormat="1" ht="15" customHeight="1" x14ac:dyDescent="0.3">
      <c r="A69" s="390"/>
      <c r="B69" s="296"/>
      <c r="C69" s="69" t="str">
        <f>Grunddaten!A8</f>
        <v>U23 männlich</v>
      </c>
      <c r="D69" s="296"/>
      <c r="E69" s="64"/>
      <c r="F69" s="311" t="str">
        <f>"Vorlauf, "&amp;Grunddaten!B8&amp;", "&amp;Grunddaten!C8</f>
        <v>Vorlauf, 11.04.2026, H 9-12</v>
      </c>
      <c r="G69" s="311"/>
      <c r="H69" s="311"/>
      <c r="I69" s="311"/>
      <c r="J69" s="65"/>
      <c r="K69" s="311" t="str">
        <f>"Endlauf, "&amp;Grunddaten!D8&amp;", "&amp;Grunddaten!E8</f>
        <v>Endlauf, 12.04.2026, V 1-4</v>
      </c>
      <c r="L69" s="311"/>
      <c r="M69" s="311"/>
      <c r="N69" s="311"/>
      <c r="O69" s="296"/>
      <c r="P69" s="312" t="s">
        <v>51</v>
      </c>
      <c r="Q69" s="312"/>
      <c r="R69" s="312"/>
      <c r="S69" s="312"/>
    </row>
    <row r="70" spans="1:19" s="394" customFormat="1" ht="11.4" x14ac:dyDescent="0.2">
      <c r="A70" s="393" t="s">
        <v>61</v>
      </c>
      <c r="B70" s="16" t="s">
        <v>62</v>
      </c>
      <c r="C70" s="71" t="s">
        <v>13</v>
      </c>
      <c r="D70" s="16" t="s">
        <v>63</v>
      </c>
      <c r="E70" s="72"/>
      <c r="F70" s="73" t="s">
        <v>64</v>
      </c>
      <c r="G70" s="73" t="s">
        <v>65</v>
      </c>
      <c r="H70" s="73" t="s">
        <v>66</v>
      </c>
      <c r="I70" s="73" t="s">
        <v>51</v>
      </c>
      <c r="J70" s="74"/>
      <c r="K70" s="73" t="s">
        <v>64</v>
      </c>
      <c r="L70" s="73" t="s">
        <v>65</v>
      </c>
      <c r="M70" s="73" t="s">
        <v>66</v>
      </c>
      <c r="N70" s="73" t="s">
        <v>51</v>
      </c>
      <c r="O70" s="73"/>
      <c r="P70" s="73" t="s">
        <v>64</v>
      </c>
      <c r="Q70" s="73" t="s">
        <v>65</v>
      </c>
      <c r="R70" s="73" t="s">
        <v>66</v>
      </c>
      <c r="S70" s="73" t="s">
        <v>51</v>
      </c>
    </row>
    <row r="71" spans="1:19" s="391" customFormat="1" ht="15.6" x14ac:dyDescent="0.3">
      <c r="A71" s="395" t="s">
        <v>159</v>
      </c>
      <c r="B71" s="75" t="s">
        <v>67</v>
      </c>
      <c r="C71" s="63" t="str">
        <f>Eingabe!B55</f>
        <v>Kristoph Napp (TV)</v>
      </c>
      <c r="D71" s="296" t="str">
        <f>Eingabe!C55</f>
        <v>Hertha BSC</v>
      </c>
      <c r="E71" s="64"/>
      <c r="F71" s="76">
        <f>Eingabe!G55</f>
        <v>0</v>
      </c>
      <c r="G71" s="76">
        <f>Eingabe!H55</f>
        <v>0</v>
      </c>
      <c r="H71" s="76">
        <f>Eingabe!I55</f>
        <v>0</v>
      </c>
      <c r="I71" s="77">
        <f>Eingabe!J55</f>
        <v>0</v>
      </c>
      <c r="J71" s="78"/>
      <c r="K71" s="76">
        <f>Eingabe!K55</f>
        <v>0</v>
      </c>
      <c r="L71" s="76">
        <f>Eingabe!L55</f>
        <v>0</v>
      </c>
      <c r="M71" s="76">
        <f>Eingabe!M55</f>
        <v>0</v>
      </c>
      <c r="N71" s="77">
        <f>Eingabe!N55</f>
        <v>0</v>
      </c>
      <c r="O71" s="79"/>
      <c r="P71" s="77">
        <f>Eingabe!O55</f>
        <v>0</v>
      </c>
      <c r="Q71" s="77">
        <f>Eingabe!P55</f>
        <v>0</v>
      </c>
      <c r="R71" s="77">
        <f>Eingabe!Q55</f>
        <v>0</v>
      </c>
      <c r="S71" s="77">
        <f>Eingabe!R55</f>
        <v>0</v>
      </c>
    </row>
    <row r="72" spans="1:19" s="391" customFormat="1" ht="15.6" x14ac:dyDescent="0.3">
      <c r="A72" s="390"/>
      <c r="B72" s="75" t="s">
        <v>68</v>
      </c>
      <c r="C72" s="63" t="str">
        <f>Eingabe!B56</f>
        <v>Lou-Lennard Gelder</v>
      </c>
      <c r="D72" s="296" t="str">
        <f>Eingabe!C56</f>
        <v>BSV AdW</v>
      </c>
      <c r="E72" s="64"/>
      <c r="F72" s="76">
        <f>Eingabe!G56</f>
        <v>0</v>
      </c>
      <c r="G72" s="76">
        <f>Eingabe!H56</f>
        <v>0</v>
      </c>
      <c r="H72" s="76">
        <f>Eingabe!I56</f>
        <v>0</v>
      </c>
      <c r="I72" s="77">
        <f>Eingabe!J56</f>
        <v>0</v>
      </c>
      <c r="J72" s="78"/>
      <c r="K72" s="76">
        <f>Eingabe!K56</f>
        <v>0</v>
      </c>
      <c r="L72" s="76">
        <f>Eingabe!L56</f>
        <v>0</v>
      </c>
      <c r="M72" s="76">
        <f>Eingabe!M56</f>
        <v>0</v>
      </c>
      <c r="N72" s="77">
        <f>Eingabe!N56</f>
        <v>0</v>
      </c>
      <c r="O72" s="79"/>
      <c r="P72" s="77">
        <f>Eingabe!O56</f>
        <v>0</v>
      </c>
      <c r="Q72" s="77">
        <f>Eingabe!P56</f>
        <v>0</v>
      </c>
      <c r="R72" s="77">
        <f>Eingabe!Q56</f>
        <v>0</v>
      </c>
      <c r="S72" s="77">
        <f>Eingabe!R56</f>
        <v>0</v>
      </c>
    </row>
    <row r="73" spans="1:19" s="391" customFormat="1" ht="15.6" x14ac:dyDescent="0.25">
      <c r="A73" s="390"/>
      <c r="B73" s="296" t="s">
        <v>69</v>
      </c>
      <c r="C73" s="63" t="str">
        <f>Eingabe!B57</f>
        <v>Benjamin Lück</v>
      </c>
      <c r="D73" s="296" t="str">
        <f>Eingabe!C57</f>
        <v>BSV AdW</v>
      </c>
      <c r="E73" s="64"/>
      <c r="F73" s="76">
        <f>Eingabe!G57</f>
        <v>0</v>
      </c>
      <c r="G73" s="76">
        <f>Eingabe!H57</f>
        <v>0</v>
      </c>
      <c r="H73" s="76">
        <f>Eingabe!I57</f>
        <v>0</v>
      </c>
      <c r="I73" s="77">
        <f>Eingabe!J57</f>
        <v>0</v>
      </c>
      <c r="J73" s="78"/>
      <c r="K73" s="76">
        <f>Eingabe!K57</f>
        <v>0</v>
      </c>
      <c r="L73" s="76">
        <f>Eingabe!L57</f>
        <v>0</v>
      </c>
      <c r="M73" s="76">
        <f>Eingabe!M57</f>
        <v>0</v>
      </c>
      <c r="N73" s="77">
        <f>Eingabe!N57</f>
        <v>0</v>
      </c>
      <c r="O73" s="79"/>
      <c r="P73" s="77">
        <f>Eingabe!O57</f>
        <v>0</v>
      </c>
      <c r="Q73" s="77">
        <f>Eingabe!P57</f>
        <v>0</v>
      </c>
      <c r="R73" s="77">
        <f>Eingabe!Q57</f>
        <v>0</v>
      </c>
      <c r="S73" s="77">
        <f>Eingabe!R57</f>
        <v>0</v>
      </c>
    </row>
    <row r="74" spans="1:19" s="391" customFormat="1" ht="15.6" hidden="1" x14ac:dyDescent="0.25">
      <c r="A74" s="390"/>
      <c r="B74" s="296" t="s">
        <v>70</v>
      </c>
      <c r="C74" s="63" t="str">
        <f>Eingabe!B58</f>
        <v>U23m 04</v>
      </c>
      <c r="D74" s="296">
        <f>Eingabe!C58</f>
        <v>0</v>
      </c>
      <c r="E74" s="64"/>
      <c r="F74" s="76">
        <f>Eingabe!G58</f>
        <v>0</v>
      </c>
      <c r="G74" s="76">
        <f>Eingabe!H58</f>
        <v>0</v>
      </c>
      <c r="H74" s="76">
        <f>Eingabe!I58</f>
        <v>0</v>
      </c>
      <c r="I74" s="77">
        <f>Eingabe!J58</f>
        <v>0</v>
      </c>
      <c r="J74" s="78"/>
      <c r="K74" s="76">
        <f>Eingabe!K58</f>
        <v>0</v>
      </c>
      <c r="L74" s="76">
        <f>Eingabe!L58</f>
        <v>0</v>
      </c>
      <c r="M74" s="76">
        <f>Eingabe!M58</f>
        <v>0</v>
      </c>
      <c r="N74" s="77">
        <f>Eingabe!N58</f>
        <v>0</v>
      </c>
      <c r="O74" s="79"/>
      <c r="P74" s="77">
        <f>Eingabe!O58</f>
        <v>0</v>
      </c>
      <c r="Q74" s="77">
        <f>Eingabe!P58</f>
        <v>0</v>
      </c>
      <c r="R74" s="77">
        <f>Eingabe!Q58</f>
        <v>0</v>
      </c>
      <c r="S74" s="77">
        <f>Eingabe!R58</f>
        <v>0</v>
      </c>
    </row>
    <row r="75" spans="1:19" s="391" customFormat="1" ht="15.6" hidden="1" x14ac:dyDescent="0.3">
      <c r="A75" s="390"/>
      <c r="B75" s="75" t="s">
        <v>71</v>
      </c>
      <c r="C75" s="63" t="str">
        <f>Eingabe!B59</f>
        <v>U23m 05</v>
      </c>
      <c r="D75" s="296">
        <f>Eingabe!C59</f>
        <v>0</v>
      </c>
      <c r="E75" s="64"/>
      <c r="F75" s="76">
        <f>Eingabe!G59</f>
        <v>0</v>
      </c>
      <c r="G75" s="76">
        <f>Eingabe!H59</f>
        <v>0</v>
      </c>
      <c r="H75" s="76">
        <f>Eingabe!I59</f>
        <v>0</v>
      </c>
      <c r="I75" s="77">
        <f>Eingabe!J59</f>
        <v>0</v>
      </c>
      <c r="J75" s="78"/>
      <c r="K75" s="76">
        <f>Eingabe!K59</f>
        <v>0</v>
      </c>
      <c r="L75" s="76">
        <f>Eingabe!L59</f>
        <v>0</v>
      </c>
      <c r="M75" s="76">
        <f>Eingabe!M59</f>
        <v>0</v>
      </c>
      <c r="N75" s="77">
        <f>Eingabe!N59</f>
        <v>0</v>
      </c>
      <c r="O75" s="79"/>
      <c r="P75" s="77">
        <f>Eingabe!O59</f>
        <v>0</v>
      </c>
      <c r="Q75" s="77">
        <f>Eingabe!P59</f>
        <v>0</v>
      </c>
      <c r="R75" s="77">
        <f>Eingabe!Q59</f>
        <v>0</v>
      </c>
      <c r="S75" s="77">
        <f>Eingabe!R59</f>
        <v>0</v>
      </c>
    </row>
    <row r="76" spans="1:19" s="391" customFormat="1" ht="15.6" hidden="1" x14ac:dyDescent="0.3">
      <c r="A76" s="390"/>
      <c r="B76" s="75" t="s">
        <v>72</v>
      </c>
      <c r="C76" s="63" t="str">
        <f>Eingabe!B60</f>
        <v>U23m 06</v>
      </c>
      <c r="D76" s="296">
        <f>Eingabe!C60</f>
        <v>0</v>
      </c>
      <c r="E76" s="64"/>
      <c r="F76" s="76">
        <f>Eingabe!G60</f>
        <v>0</v>
      </c>
      <c r="G76" s="76">
        <f>Eingabe!H60</f>
        <v>0</v>
      </c>
      <c r="H76" s="76">
        <f>Eingabe!I60</f>
        <v>0</v>
      </c>
      <c r="I76" s="77">
        <f>Eingabe!J60</f>
        <v>0</v>
      </c>
      <c r="J76" s="78"/>
      <c r="K76" s="76">
        <f>Eingabe!K60</f>
        <v>0</v>
      </c>
      <c r="L76" s="76">
        <f>Eingabe!L60</f>
        <v>0</v>
      </c>
      <c r="M76" s="76">
        <f>Eingabe!M60</f>
        <v>0</v>
      </c>
      <c r="N76" s="77">
        <f>Eingabe!N60</f>
        <v>0</v>
      </c>
      <c r="O76" s="79"/>
      <c r="P76" s="77">
        <f>Eingabe!O60</f>
        <v>0</v>
      </c>
      <c r="Q76" s="77">
        <f>Eingabe!P60</f>
        <v>0</v>
      </c>
      <c r="R76" s="77">
        <f>Eingabe!Q60</f>
        <v>0</v>
      </c>
      <c r="S76" s="77">
        <f>Eingabe!R60</f>
        <v>0</v>
      </c>
    </row>
    <row r="77" spans="1:19" s="391" customFormat="1" ht="15.6" hidden="1" x14ac:dyDescent="0.3">
      <c r="A77" s="390"/>
      <c r="B77" s="75" t="s">
        <v>73</v>
      </c>
      <c r="C77" s="63" t="str">
        <f>Eingabe!B61</f>
        <v>U23m 07</v>
      </c>
      <c r="D77" s="296">
        <f>Eingabe!C61</f>
        <v>0</v>
      </c>
      <c r="E77" s="64"/>
      <c r="F77" s="76">
        <f>Eingabe!G61</f>
        <v>0</v>
      </c>
      <c r="G77" s="76">
        <f>Eingabe!H61</f>
        <v>0</v>
      </c>
      <c r="H77" s="76">
        <f>Eingabe!I61</f>
        <v>0</v>
      </c>
      <c r="I77" s="77">
        <f>Eingabe!J61</f>
        <v>0</v>
      </c>
      <c r="J77" s="78"/>
      <c r="K77" s="76">
        <f>Eingabe!K61</f>
        <v>0</v>
      </c>
      <c r="L77" s="76">
        <f>Eingabe!L61</f>
        <v>0</v>
      </c>
      <c r="M77" s="76">
        <f>Eingabe!M61</f>
        <v>0</v>
      </c>
      <c r="N77" s="77">
        <f>Eingabe!N61</f>
        <v>0</v>
      </c>
      <c r="O77" s="79"/>
      <c r="P77" s="77">
        <f>Eingabe!O61</f>
        <v>0</v>
      </c>
      <c r="Q77" s="77">
        <f>Eingabe!P61</f>
        <v>0</v>
      </c>
      <c r="R77" s="77">
        <f>Eingabe!Q61</f>
        <v>0</v>
      </c>
      <c r="S77" s="77">
        <f>Eingabe!R61</f>
        <v>0</v>
      </c>
    </row>
    <row r="78" spans="1:19" s="391" customFormat="1" ht="15.6" hidden="1" x14ac:dyDescent="0.3">
      <c r="A78" s="390"/>
      <c r="B78" s="75" t="s">
        <v>74</v>
      </c>
      <c r="C78" s="63" t="str">
        <f>Eingabe!B62</f>
        <v>U23m 08</v>
      </c>
      <c r="D78" s="296">
        <f>Eingabe!C62</f>
        <v>0</v>
      </c>
      <c r="E78" s="64"/>
      <c r="F78" s="76">
        <f>Eingabe!G62</f>
        <v>0</v>
      </c>
      <c r="G78" s="76">
        <f>Eingabe!H62</f>
        <v>0</v>
      </c>
      <c r="H78" s="76">
        <f>Eingabe!I62</f>
        <v>0</v>
      </c>
      <c r="I78" s="77">
        <f>Eingabe!J62</f>
        <v>0</v>
      </c>
      <c r="J78" s="78"/>
      <c r="K78" s="76">
        <f>Eingabe!K62</f>
        <v>0</v>
      </c>
      <c r="L78" s="76">
        <f>Eingabe!L62</f>
        <v>0</v>
      </c>
      <c r="M78" s="76">
        <f>Eingabe!M62</f>
        <v>0</v>
      </c>
      <c r="N78" s="77">
        <f>Eingabe!N62</f>
        <v>0</v>
      </c>
      <c r="O78" s="79"/>
      <c r="P78" s="77">
        <f>Eingabe!O62</f>
        <v>0</v>
      </c>
      <c r="Q78" s="77">
        <f>Eingabe!P62</f>
        <v>0</v>
      </c>
      <c r="R78" s="77">
        <f>Eingabe!Q62</f>
        <v>0</v>
      </c>
      <c r="S78" s="77">
        <f>Eingabe!R62</f>
        <v>0</v>
      </c>
    </row>
    <row r="79" spans="1:19" s="391" customFormat="1" ht="15.6" x14ac:dyDescent="0.3">
      <c r="A79" s="390"/>
      <c r="B79" s="75"/>
      <c r="C79" s="63"/>
      <c r="D79" s="296"/>
      <c r="E79" s="64"/>
      <c r="F79" s="76"/>
      <c r="G79" s="76"/>
      <c r="H79" s="76"/>
      <c r="I79" s="77"/>
      <c r="J79" s="78"/>
      <c r="K79" s="76"/>
      <c r="L79" s="76"/>
      <c r="M79" s="76"/>
      <c r="N79" s="77"/>
      <c r="O79" s="79"/>
      <c r="P79" s="77"/>
      <c r="Q79" s="77"/>
      <c r="R79" s="77"/>
      <c r="S79" s="77"/>
    </row>
    <row r="80" spans="1:19" s="391" customFormat="1" ht="15.6" x14ac:dyDescent="0.25">
      <c r="A80" s="390"/>
      <c r="B80" s="296"/>
      <c r="C80" s="63"/>
      <c r="D80" s="296"/>
      <c r="E80" s="64"/>
      <c r="F80" s="79"/>
      <c r="G80" s="79"/>
      <c r="H80" s="79"/>
      <c r="I80" s="79"/>
      <c r="J80" s="78"/>
      <c r="K80" s="79"/>
      <c r="L80" s="79"/>
      <c r="M80" s="79"/>
      <c r="N80" s="79"/>
      <c r="O80" s="79"/>
      <c r="P80" s="79"/>
      <c r="Q80" s="79"/>
      <c r="R80" s="79"/>
      <c r="S80" s="79"/>
    </row>
    <row r="81" spans="1:19" s="391" customFormat="1" ht="15.6" x14ac:dyDescent="0.25">
      <c r="A81" s="390"/>
      <c r="B81" s="296"/>
      <c r="C81" s="63"/>
      <c r="D81" s="296"/>
      <c r="E81" s="64"/>
      <c r="F81" s="79"/>
      <c r="G81" s="79"/>
      <c r="H81" s="79"/>
      <c r="I81" s="79"/>
      <c r="J81" s="78"/>
      <c r="K81" s="79"/>
      <c r="L81" s="79"/>
      <c r="M81" s="79"/>
      <c r="N81" s="79"/>
      <c r="O81" s="79"/>
      <c r="P81" s="79"/>
      <c r="Q81" s="79"/>
      <c r="R81" s="79"/>
      <c r="S81" s="79"/>
    </row>
    <row r="82" spans="1:19" s="391" customFormat="1" ht="15.6" x14ac:dyDescent="0.25">
      <c r="A82" s="390"/>
      <c r="B82" s="296"/>
      <c r="C82" s="63"/>
      <c r="D82" s="296"/>
      <c r="E82" s="64"/>
      <c r="F82" s="79"/>
      <c r="G82" s="79"/>
      <c r="H82" s="79"/>
      <c r="I82" s="79"/>
      <c r="J82" s="78"/>
      <c r="K82" s="79"/>
      <c r="L82" s="79"/>
      <c r="M82" s="79"/>
      <c r="N82" s="79"/>
      <c r="O82" s="79"/>
      <c r="P82" s="79"/>
      <c r="Q82" s="79"/>
      <c r="R82" s="79"/>
      <c r="S82" s="79"/>
    </row>
    <row r="83" spans="1:19" s="391" customFormat="1" ht="15.6" x14ac:dyDescent="0.25">
      <c r="A83" s="390"/>
      <c r="B83" s="296"/>
      <c r="C83" s="63"/>
      <c r="D83" s="296"/>
      <c r="E83" s="64"/>
      <c r="F83" s="79"/>
      <c r="G83" s="79"/>
      <c r="H83" s="79"/>
      <c r="I83" s="79"/>
      <c r="J83" s="78"/>
      <c r="K83" s="79"/>
      <c r="L83" s="79"/>
      <c r="M83" s="79"/>
      <c r="N83" s="79"/>
      <c r="O83" s="79"/>
      <c r="P83" s="79"/>
      <c r="Q83" s="79"/>
      <c r="R83" s="79"/>
      <c r="S83" s="79"/>
    </row>
    <row r="84" spans="1:19" s="391" customFormat="1" ht="15.6" x14ac:dyDescent="0.25">
      <c r="A84" s="390"/>
      <c r="B84" s="296"/>
      <c r="C84" s="63"/>
      <c r="D84" s="296"/>
      <c r="E84" s="64"/>
      <c r="F84" s="79"/>
      <c r="G84" s="79"/>
      <c r="H84" s="79"/>
      <c r="I84" s="79"/>
      <c r="J84" s="78"/>
      <c r="K84" s="79"/>
      <c r="L84" s="79"/>
      <c r="M84" s="79"/>
      <c r="N84" s="79"/>
      <c r="O84" s="79"/>
      <c r="P84" s="79"/>
      <c r="Q84" s="79"/>
      <c r="R84" s="79"/>
      <c r="S84" s="79"/>
    </row>
    <row r="85" spans="1:19" s="391" customFormat="1" ht="15.6" x14ac:dyDescent="0.25">
      <c r="A85" s="390"/>
      <c r="B85" s="296"/>
      <c r="C85" s="63"/>
      <c r="D85" s="296"/>
      <c r="E85" s="64"/>
      <c r="F85" s="79"/>
      <c r="G85" s="79"/>
      <c r="H85" s="79"/>
      <c r="I85" s="79"/>
      <c r="J85" s="78"/>
      <c r="K85" s="79"/>
      <c r="L85" s="79"/>
      <c r="M85" s="79"/>
      <c r="N85" s="79"/>
      <c r="O85" s="79"/>
      <c r="P85" s="79"/>
      <c r="Q85" s="79"/>
      <c r="R85" s="79"/>
      <c r="S85" s="79"/>
    </row>
    <row r="86" spans="1:19" s="391" customFormat="1" ht="15.6" x14ac:dyDescent="0.25">
      <c r="A86" s="390"/>
      <c r="B86" s="296"/>
      <c r="C86" s="63"/>
      <c r="D86" s="296"/>
      <c r="E86" s="64"/>
      <c r="F86" s="79"/>
      <c r="G86" s="79"/>
      <c r="H86" s="79"/>
      <c r="I86" s="79"/>
      <c r="J86" s="78"/>
      <c r="K86" s="79"/>
      <c r="L86" s="79"/>
      <c r="M86" s="79"/>
      <c r="N86" s="79"/>
      <c r="O86" s="79"/>
      <c r="P86" s="79"/>
      <c r="Q86" s="79"/>
      <c r="R86" s="79"/>
      <c r="S86" s="79"/>
    </row>
    <row r="87" spans="1:19" s="391" customFormat="1" ht="15.6" x14ac:dyDescent="0.25">
      <c r="A87" s="390"/>
      <c r="B87" s="296"/>
      <c r="C87" s="63"/>
      <c r="D87" s="296"/>
      <c r="E87" s="64"/>
      <c r="F87" s="79"/>
      <c r="G87" s="79"/>
      <c r="H87" s="79"/>
      <c r="I87" s="79"/>
      <c r="J87" s="78"/>
      <c r="K87" s="79"/>
      <c r="L87" s="79"/>
      <c r="M87" s="79"/>
      <c r="N87" s="79"/>
      <c r="O87" s="79"/>
      <c r="P87" s="79"/>
      <c r="Q87" s="79"/>
      <c r="R87" s="79"/>
      <c r="S87" s="79"/>
    </row>
    <row r="88" spans="1:19" s="391" customFormat="1" ht="15.6" x14ac:dyDescent="0.25">
      <c r="A88" s="390"/>
      <c r="B88" s="296"/>
      <c r="C88" s="63"/>
      <c r="D88" s="296"/>
      <c r="E88" s="64"/>
      <c r="F88" s="79"/>
      <c r="G88" s="79"/>
      <c r="H88" s="79"/>
      <c r="I88" s="79"/>
      <c r="J88" s="78"/>
      <c r="K88" s="79"/>
      <c r="L88" s="79"/>
      <c r="M88" s="79"/>
      <c r="N88" s="79"/>
      <c r="O88" s="79"/>
      <c r="P88" s="79"/>
      <c r="Q88" s="79"/>
      <c r="R88" s="79"/>
      <c r="S88" s="79"/>
    </row>
    <row r="89" spans="1:19" s="391" customFormat="1" ht="15.6" x14ac:dyDescent="0.25">
      <c r="A89" s="390"/>
      <c r="B89" s="296"/>
      <c r="C89" s="63"/>
      <c r="D89" s="296"/>
      <c r="E89" s="64"/>
      <c r="F89" s="79"/>
      <c r="G89" s="79"/>
      <c r="H89" s="79"/>
      <c r="I89" s="79"/>
      <c r="J89" s="78"/>
      <c r="K89" s="79"/>
      <c r="L89" s="79"/>
      <c r="M89" s="79"/>
      <c r="N89" s="79"/>
      <c r="O89" s="79"/>
      <c r="P89" s="79"/>
      <c r="Q89" s="79"/>
      <c r="R89" s="79"/>
      <c r="S89" s="79"/>
    </row>
    <row r="90" spans="1:19" s="391" customFormat="1" ht="15.6" x14ac:dyDescent="0.25">
      <c r="A90" s="390"/>
      <c r="B90" s="296"/>
      <c r="C90" s="63"/>
      <c r="D90" s="296"/>
      <c r="E90" s="64"/>
      <c r="F90" s="79"/>
      <c r="G90" s="79"/>
      <c r="H90" s="79"/>
      <c r="I90" s="79"/>
      <c r="J90" s="78"/>
      <c r="K90" s="79"/>
      <c r="L90" s="79"/>
      <c r="M90" s="79"/>
      <c r="N90" s="79"/>
      <c r="O90" s="79"/>
      <c r="P90" s="79"/>
      <c r="Q90" s="79"/>
      <c r="R90" s="79"/>
      <c r="S90" s="79"/>
    </row>
    <row r="91" spans="1:19" s="391" customFormat="1" ht="15.6" x14ac:dyDescent="0.25">
      <c r="A91" s="390"/>
      <c r="B91" s="296"/>
      <c r="C91" s="63"/>
      <c r="D91" s="296"/>
      <c r="E91" s="64"/>
      <c r="F91" s="79"/>
      <c r="G91" s="79"/>
      <c r="H91" s="79"/>
      <c r="I91" s="79"/>
      <c r="J91" s="78"/>
      <c r="K91" s="79"/>
      <c r="L91" s="79"/>
      <c r="M91" s="79"/>
      <c r="N91" s="79"/>
      <c r="O91" s="79"/>
      <c r="P91" s="79"/>
      <c r="Q91" s="79"/>
      <c r="R91" s="79"/>
      <c r="S91" s="79"/>
    </row>
    <row r="92" spans="1:19" s="391" customFormat="1" ht="15.6" x14ac:dyDescent="0.25">
      <c r="A92" s="390"/>
      <c r="B92" s="296"/>
      <c r="C92" s="63"/>
      <c r="D92" s="296"/>
      <c r="E92" s="64"/>
      <c r="F92" s="79"/>
      <c r="G92" s="79"/>
      <c r="H92" s="79"/>
      <c r="I92" s="79"/>
      <c r="J92" s="78"/>
      <c r="K92" s="79"/>
      <c r="L92" s="79"/>
      <c r="M92" s="79"/>
      <c r="N92" s="79"/>
      <c r="O92" s="79"/>
      <c r="P92" s="79"/>
      <c r="Q92" s="79"/>
      <c r="R92" s="79"/>
      <c r="S92" s="79"/>
    </row>
    <row r="93" spans="1:19" s="391" customFormat="1" ht="15.6" x14ac:dyDescent="0.25">
      <c r="A93" s="390"/>
      <c r="B93" s="296"/>
      <c r="C93" s="63"/>
      <c r="D93" s="296"/>
      <c r="E93" s="64"/>
      <c r="F93" s="79"/>
      <c r="G93" s="79"/>
      <c r="H93" s="79"/>
      <c r="I93" s="79"/>
      <c r="J93" s="78"/>
      <c r="K93" s="79"/>
      <c r="L93" s="79"/>
      <c r="M93" s="79"/>
      <c r="N93" s="79"/>
      <c r="O93" s="79"/>
      <c r="P93" s="79"/>
      <c r="Q93" s="79"/>
      <c r="R93" s="79"/>
      <c r="S93" s="79"/>
    </row>
    <row r="94" spans="1:19" s="391" customFormat="1" ht="15.6" x14ac:dyDescent="0.25">
      <c r="A94" s="390"/>
      <c r="B94" s="296"/>
      <c r="C94" s="63"/>
      <c r="D94" s="296"/>
      <c r="E94" s="64"/>
      <c r="F94" s="79"/>
      <c r="G94" s="79"/>
      <c r="H94" s="79"/>
      <c r="I94" s="79"/>
      <c r="J94" s="78"/>
      <c r="K94" s="79"/>
      <c r="L94" s="79"/>
      <c r="M94" s="79"/>
      <c r="N94" s="79"/>
      <c r="O94" s="79"/>
      <c r="P94" s="79"/>
      <c r="Q94" s="79"/>
      <c r="R94" s="79"/>
      <c r="S94" s="79"/>
    </row>
    <row r="95" spans="1:19" s="391" customFormat="1" ht="15.6" x14ac:dyDescent="0.25">
      <c r="A95" s="390"/>
      <c r="B95" s="296"/>
      <c r="C95" s="63"/>
      <c r="D95" s="296"/>
      <c r="E95" s="64"/>
      <c r="F95" s="79"/>
      <c r="G95" s="79"/>
      <c r="H95" s="79"/>
      <c r="I95" s="79"/>
      <c r="J95" s="78"/>
      <c r="K95" s="79"/>
      <c r="L95" s="79"/>
      <c r="M95" s="79"/>
      <c r="N95" s="79"/>
      <c r="O95" s="79"/>
      <c r="P95" s="79"/>
      <c r="Q95" s="79"/>
      <c r="R95" s="79"/>
      <c r="S95" s="79"/>
    </row>
    <row r="96" spans="1:19" s="391" customFormat="1" ht="15.6" x14ac:dyDescent="0.25">
      <c r="A96" s="390"/>
      <c r="B96" s="296"/>
      <c r="C96" s="63"/>
      <c r="D96" s="296"/>
      <c r="E96" s="64"/>
      <c r="F96" s="79"/>
      <c r="G96" s="79"/>
      <c r="H96" s="79"/>
      <c r="I96" s="79"/>
      <c r="J96" s="78"/>
      <c r="K96" s="79"/>
      <c r="L96" s="79"/>
      <c r="M96" s="79"/>
      <c r="N96" s="79"/>
      <c r="O96" s="79"/>
      <c r="P96" s="79"/>
      <c r="Q96" s="79"/>
      <c r="R96" s="79"/>
      <c r="S96" s="79"/>
    </row>
    <row r="97" spans="1:19" s="391" customFormat="1" ht="15.6" x14ac:dyDescent="0.25">
      <c r="A97" s="390"/>
      <c r="B97" s="296"/>
      <c r="C97" s="63"/>
      <c r="D97" s="296"/>
      <c r="E97" s="64"/>
      <c r="F97" s="79"/>
      <c r="G97" s="79"/>
      <c r="H97" s="79"/>
      <c r="I97" s="79"/>
      <c r="J97" s="78"/>
      <c r="K97" s="79"/>
      <c r="L97" s="79"/>
      <c r="M97" s="79"/>
      <c r="N97" s="79"/>
      <c r="O97" s="79"/>
      <c r="P97" s="79"/>
      <c r="Q97" s="79"/>
      <c r="R97" s="79"/>
      <c r="S97" s="79"/>
    </row>
    <row r="98" spans="1:19" s="391" customFormat="1" ht="15.6" x14ac:dyDescent="0.25">
      <c r="A98" s="390"/>
      <c r="B98" s="296"/>
      <c r="C98" s="63"/>
      <c r="D98" s="296"/>
      <c r="E98" s="64"/>
      <c r="F98" s="79"/>
      <c r="G98" s="79"/>
      <c r="H98" s="79"/>
      <c r="I98" s="79"/>
      <c r="J98" s="78"/>
      <c r="K98" s="79"/>
      <c r="L98" s="79"/>
      <c r="M98" s="79"/>
      <c r="N98" s="79"/>
      <c r="O98" s="79"/>
      <c r="P98" s="79"/>
      <c r="Q98" s="79"/>
      <c r="R98" s="79"/>
      <c r="S98" s="79"/>
    </row>
    <row r="99" spans="1:19" s="391" customFormat="1" ht="15.6" x14ac:dyDescent="0.25">
      <c r="A99" s="390"/>
      <c r="B99" s="296"/>
      <c r="C99" s="63"/>
      <c r="D99" s="296"/>
      <c r="E99" s="64"/>
      <c r="F99" s="79"/>
      <c r="G99" s="79"/>
      <c r="H99" s="79"/>
      <c r="I99" s="79"/>
      <c r="J99" s="78"/>
      <c r="K99" s="79"/>
      <c r="L99" s="79"/>
      <c r="M99" s="79"/>
      <c r="N99" s="79"/>
      <c r="O99" s="79"/>
      <c r="P99" s="79"/>
      <c r="Q99" s="79"/>
      <c r="R99" s="79"/>
      <c r="S99" s="79"/>
    </row>
    <row r="100" spans="1:19" s="391" customFormat="1" ht="15.6" x14ac:dyDescent="0.25">
      <c r="A100" s="390"/>
      <c r="B100" s="296"/>
      <c r="C100" s="63"/>
      <c r="D100" s="296"/>
      <c r="E100" s="64"/>
      <c r="F100" s="79"/>
      <c r="G100" s="79"/>
      <c r="H100" s="79"/>
      <c r="I100" s="79"/>
      <c r="J100" s="78"/>
      <c r="K100" s="79"/>
      <c r="L100" s="79"/>
      <c r="M100" s="79"/>
      <c r="N100" s="79"/>
      <c r="O100" s="79"/>
      <c r="P100" s="79"/>
      <c r="Q100" s="79"/>
      <c r="R100" s="79"/>
      <c r="S100" s="79"/>
    </row>
    <row r="101" spans="1:19" s="391" customFormat="1" ht="15.6" x14ac:dyDescent="0.25">
      <c r="A101" s="390"/>
      <c r="B101" s="296"/>
      <c r="C101" s="63"/>
      <c r="D101" s="296"/>
      <c r="E101" s="64"/>
      <c r="F101" s="79"/>
      <c r="G101" s="79"/>
      <c r="H101" s="79"/>
      <c r="I101" s="79"/>
      <c r="J101" s="78"/>
      <c r="K101" s="79"/>
      <c r="L101" s="79"/>
      <c r="M101" s="79"/>
      <c r="N101" s="79"/>
      <c r="O101" s="79"/>
      <c r="P101" s="79"/>
      <c r="Q101" s="79"/>
      <c r="R101" s="79"/>
      <c r="S101" s="79"/>
    </row>
    <row r="102" spans="1:19" s="391" customFormat="1" ht="15.6" x14ac:dyDescent="0.25">
      <c r="A102" s="390"/>
      <c r="B102" s="296"/>
      <c r="C102" s="63"/>
      <c r="D102" s="296"/>
      <c r="E102" s="64"/>
      <c r="F102" s="79"/>
      <c r="G102" s="79"/>
      <c r="H102" s="79"/>
      <c r="I102" s="79"/>
      <c r="J102" s="78"/>
      <c r="K102" s="79"/>
      <c r="L102" s="79"/>
      <c r="M102" s="79"/>
      <c r="N102" s="79"/>
      <c r="O102" s="79"/>
      <c r="P102" s="79"/>
      <c r="Q102" s="79"/>
      <c r="R102" s="79"/>
      <c r="S102" s="79"/>
    </row>
    <row r="103" spans="1:19" s="391" customFormat="1" ht="15.6" x14ac:dyDescent="0.25">
      <c r="A103" s="390"/>
      <c r="B103" s="296"/>
      <c r="C103" s="63"/>
      <c r="D103" s="296"/>
      <c r="E103" s="64"/>
      <c r="F103" s="79"/>
      <c r="G103" s="79"/>
      <c r="H103" s="79"/>
      <c r="I103" s="79"/>
      <c r="J103" s="78"/>
      <c r="K103" s="79"/>
      <c r="L103" s="79"/>
      <c r="M103" s="79"/>
      <c r="N103" s="79"/>
      <c r="O103" s="79"/>
      <c r="P103" s="79"/>
      <c r="Q103" s="79"/>
      <c r="R103" s="79"/>
      <c r="S103" s="79"/>
    </row>
    <row r="104" spans="1:19" s="391" customFormat="1" ht="15.6" x14ac:dyDescent="0.25">
      <c r="A104" s="390"/>
      <c r="B104" s="296"/>
      <c r="C104" s="63"/>
      <c r="D104" s="296"/>
      <c r="E104" s="64"/>
      <c r="F104" s="79"/>
      <c r="G104" s="79"/>
      <c r="H104" s="79"/>
      <c r="I104" s="79"/>
      <c r="J104" s="78"/>
      <c r="K104" s="79"/>
      <c r="L104" s="79"/>
      <c r="M104" s="79"/>
      <c r="N104" s="79"/>
      <c r="O104" s="79"/>
      <c r="P104" s="79"/>
      <c r="Q104" s="79"/>
      <c r="R104" s="79"/>
      <c r="S104" s="79"/>
    </row>
    <row r="105" spans="1:19" s="391" customFormat="1" ht="15.6" x14ac:dyDescent="0.25">
      <c r="A105" s="390"/>
      <c r="B105" s="296"/>
      <c r="C105" s="63"/>
      <c r="D105" s="296"/>
      <c r="E105" s="64"/>
      <c r="F105" s="79"/>
      <c r="G105" s="79"/>
      <c r="H105" s="79"/>
      <c r="I105" s="79"/>
      <c r="J105" s="78"/>
      <c r="K105" s="79"/>
      <c r="L105" s="79"/>
      <c r="M105" s="79"/>
      <c r="N105" s="79"/>
      <c r="O105" s="79"/>
      <c r="P105" s="79"/>
      <c r="Q105" s="79"/>
      <c r="R105" s="79"/>
      <c r="S105" s="79"/>
    </row>
    <row r="106" spans="1:19" s="391" customFormat="1" ht="15.6" x14ac:dyDescent="0.25">
      <c r="A106" s="390"/>
      <c r="B106" s="296"/>
      <c r="C106" s="63"/>
      <c r="D106" s="296"/>
      <c r="E106" s="64"/>
      <c r="F106" s="79"/>
      <c r="G106" s="79"/>
      <c r="H106" s="79"/>
      <c r="I106" s="79"/>
      <c r="J106" s="78"/>
      <c r="K106" s="79"/>
      <c r="L106" s="79"/>
      <c r="M106" s="79"/>
      <c r="N106" s="79"/>
      <c r="O106" s="79"/>
      <c r="P106" s="79"/>
      <c r="Q106" s="79"/>
      <c r="R106" s="79"/>
      <c r="S106" s="79"/>
    </row>
    <row r="107" spans="1:19" s="391" customFormat="1" ht="15.6" x14ac:dyDescent="0.25">
      <c r="A107" s="390"/>
      <c r="B107" s="296"/>
      <c r="C107" s="63"/>
      <c r="D107" s="296"/>
      <c r="E107" s="64"/>
      <c r="F107" s="79"/>
      <c r="G107" s="79"/>
      <c r="H107" s="79"/>
      <c r="I107" s="79"/>
      <c r="J107" s="78"/>
      <c r="K107" s="79"/>
      <c r="L107" s="79"/>
      <c r="M107" s="79"/>
      <c r="N107" s="79"/>
      <c r="O107" s="79"/>
      <c r="P107" s="79"/>
      <c r="Q107" s="79"/>
      <c r="R107" s="79"/>
      <c r="S107" s="79"/>
    </row>
    <row r="108" spans="1:19" s="391" customFormat="1" ht="15.6" x14ac:dyDescent="0.25">
      <c r="A108" s="390"/>
      <c r="B108" s="296"/>
      <c r="C108" s="63"/>
      <c r="D108" s="296"/>
      <c r="E108" s="64"/>
      <c r="F108" s="79"/>
      <c r="G108" s="79"/>
      <c r="H108" s="79"/>
      <c r="I108" s="79"/>
      <c r="J108" s="78"/>
      <c r="K108" s="79"/>
      <c r="L108" s="79"/>
      <c r="M108" s="79"/>
      <c r="N108" s="79"/>
      <c r="O108" s="79"/>
      <c r="P108" s="79"/>
      <c r="Q108" s="79"/>
      <c r="R108" s="79"/>
      <c r="S108" s="79"/>
    </row>
    <row r="109" spans="1:19" s="391" customFormat="1" ht="15.6" x14ac:dyDescent="0.25">
      <c r="A109" s="390"/>
      <c r="B109" s="296"/>
      <c r="C109" s="63"/>
      <c r="D109" s="296"/>
      <c r="E109" s="64"/>
      <c r="F109" s="79"/>
      <c r="G109" s="79"/>
      <c r="H109" s="79"/>
      <c r="I109" s="79"/>
      <c r="J109" s="78"/>
      <c r="K109" s="79"/>
      <c r="L109" s="79"/>
      <c r="M109" s="79"/>
      <c r="N109" s="79"/>
      <c r="O109" s="79"/>
      <c r="P109" s="79"/>
      <c r="Q109" s="79"/>
      <c r="R109" s="79"/>
      <c r="S109" s="79"/>
    </row>
    <row r="110" spans="1:19" s="391" customFormat="1" ht="15.6" x14ac:dyDescent="0.25">
      <c r="A110" s="390"/>
      <c r="B110" s="296"/>
      <c r="C110" s="63"/>
      <c r="D110" s="296"/>
      <c r="E110" s="64"/>
      <c r="F110" s="79"/>
      <c r="G110" s="79"/>
      <c r="H110" s="79"/>
      <c r="I110" s="79"/>
      <c r="J110" s="78"/>
      <c r="K110" s="79"/>
      <c r="L110" s="79"/>
      <c r="M110" s="79"/>
      <c r="N110" s="79"/>
      <c r="O110" s="79"/>
      <c r="P110" s="79"/>
      <c r="Q110" s="79"/>
      <c r="R110" s="79"/>
      <c r="S110" s="79"/>
    </row>
    <row r="111" spans="1:19" s="391" customFormat="1" ht="15.6" x14ac:dyDescent="0.25">
      <c r="A111" s="390"/>
      <c r="B111" s="296"/>
      <c r="C111" s="63"/>
      <c r="D111" s="296"/>
      <c r="E111" s="64"/>
      <c r="F111" s="79"/>
      <c r="G111" s="79"/>
      <c r="H111" s="79"/>
      <c r="I111" s="79"/>
      <c r="J111" s="78"/>
      <c r="K111" s="79"/>
      <c r="L111" s="79"/>
      <c r="M111" s="79"/>
      <c r="N111" s="79"/>
      <c r="O111" s="79"/>
      <c r="P111" s="79"/>
      <c r="Q111" s="79"/>
      <c r="R111" s="79"/>
      <c r="S111" s="79"/>
    </row>
    <row r="112" spans="1:19" s="391" customFormat="1" ht="15.6" x14ac:dyDescent="0.25">
      <c r="A112" s="390"/>
      <c r="B112" s="296"/>
      <c r="C112" s="63"/>
      <c r="D112" s="296"/>
      <c r="E112" s="64"/>
      <c r="F112" s="79"/>
      <c r="G112" s="79"/>
      <c r="H112" s="79"/>
      <c r="I112" s="79"/>
      <c r="J112" s="78"/>
      <c r="K112" s="79"/>
      <c r="L112" s="79"/>
      <c r="M112" s="79"/>
      <c r="N112" s="79"/>
      <c r="O112" s="79"/>
      <c r="P112" s="79"/>
      <c r="Q112" s="79"/>
      <c r="R112" s="79"/>
      <c r="S112" s="79"/>
    </row>
    <row r="113" spans="1:19" s="391" customFormat="1" ht="15.6" x14ac:dyDescent="0.25">
      <c r="A113" s="390"/>
      <c r="B113" s="296"/>
      <c r="C113" s="63"/>
      <c r="D113" s="296"/>
      <c r="E113" s="64"/>
      <c r="F113" s="79"/>
      <c r="G113" s="79"/>
      <c r="H113" s="79"/>
      <c r="I113" s="79"/>
      <c r="J113" s="78"/>
      <c r="K113" s="79"/>
      <c r="L113" s="79"/>
      <c r="M113" s="79"/>
      <c r="N113" s="79"/>
      <c r="O113" s="79"/>
      <c r="P113" s="79"/>
      <c r="Q113" s="79"/>
      <c r="R113" s="79"/>
      <c r="S113" s="79"/>
    </row>
    <row r="114" spans="1:19" s="391" customFormat="1" ht="15.6" x14ac:dyDescent="0.25">
      <c r="A114" s="390"/>
      <c r="B114" s="296"/>
      <c r="C114" s="63"/>
      <c r="D114" s="296"/>
      <c r="E114" s="64"/>
      <c r="F114" s="79"/>
      <c r="G114" s="79"/>
      <c r="H114" s="79"/>
      <c r="I114" s="79"/>
      <c r="J114" s="78"/>
      <c r="K114" s="79"/>
      <c r="L114" s="79"/>
      <c r="M114" s="79"/>
      <c r="N114" s="79"/>
      <c r="O114" s="79"/>
      <c r="P114" s="79"/>
      <c r="Q114" s="79"/>
      <c r="R114" s="79"/>
      <c r="S114" s="79"/>
    </row>
    <row r="115" spans="1:19" s="391" customFormat="1" ht="15.6" x14ac:dyDescent="0.25">
      <c r="A115" s="390"/>
      <c r="B115" s="296"/>
      <c r="C115" s="63"/>
      <c r="D115" s="296"/>
      <c r="E115" s="64"/>
      <c r="F115" s="79"/>
      <c r="G115" s="79"/>
      <c r="H115" s="79"/>
      <c r="I115" s="79"/>
      <c r="J115" s="78"/>
      <c r="K115" s="79"/>
      <c r="L115" s="79"/>
      <c r="M115" s="79"/>
      <c r="N115" s="79"/>
      <c r="O115" s="79"/>
      <c r="P115" s="79"/>
      <c r="Q115" s="79"/>
      <c r="R115" s="79"/>
      <c r="S115" s="79"/>
    </row>
    <row r="116" spans="1:19" s="391" customFormat="1" ht="15.6" x14ac:dyDescent="0.25">
      <c r="A116" s="390"/>
      <c r="B116" s="296"/>
      <c r="C116" s="63"/>
      <c r="D116" s="296"/>
      <c r="E116" s="64"/>
      <c r="F116" s="79"/>
      <c r="G116" s="79"/>
      <c r="H116" s="79"/>
      <c r="I116" s="79"/>
      <c r="J116" s="78"/>
      <c r="K116" s="79"/>
      <c r="L116" s="79"/>
      <c r="M116" s="79"/>
      <c r="N116" s="79"/>
      <c r="O116" s="79"/>
      <c r="P116" s="79"/>
      <c r="Q116" s="79"/>
      <c r="R116" s="79"/>
      <c r="S116" s="79"/>
    </row>
    <row r="117" spans="1:19" s="391" customFormat="1" ht="15.6" x14ac:dyDescent="0.25">
      <c r="A117" s="390"/>
      <c r="B117" s="296"/>
      <c r="C117" s="63"/>
      <c r="D117" s="296"/>
      <c r="E117" s="64"/>
      <c r="F117" s="79"/>
      <c r="G117" s="79"/>
      <c r="H117" s="79"/>
      <c r="I117" s="79"/>
      <c r="J117" s="78"/>
      <c r="K117" s="79"/>
      <c r="L117" s="79"/>
      <c r="M117" s="79"/>
      <c r="N117" s="79"/>
      <c r="O117" s="79"/>
      <c r="P117" s="79"/>
      <c r="Q117" s="79"/>
      <c r="R117" s="79"/>
      <c r="S117" s="79"/>
    </row>
    <row r="118" spans="1:19" s="391" customFormat="1" ht="15.6" x14ac:dyDescent="0.25">
      <c r="A118" s="390"/>
      <c r="B118" s="296"/>
      <c r="C118" s="63"/>
      <c r="D118" s="296"/>
      <c r="E118" s="64"/>
      <c r="F118" s="79"/>
      <c r="G118" s="79"/>
      <c r="H118" s="79"/>
      <c r="I118" s="79"/>
      <c r="J118" s="78"/>
      <c r="K118" s="79"/>
      <c r="L118" s="79"/>
      <c r="M118" s="79"/>
      <c r="N118" s="79"/>
      <c r="O118" s="79"/>
      <c r="P118" s="79"/>
      <c r="Q118" s="79"/>
      <c r="R118" s="79"/>
      <c r="S118" s="79"/>
    </row>
    <row r="119" spans="1:19" s="391" customFormat="1" ht="15.6" x14ac:dyDescent="0.25">
      <c r="A119" s="390"/>
      <c r="B119" s="296"/>
      <c r="C119" s="63"/>
      <c r="D119" s="296"/>
      <c r="E119" s="64"/>
      <c r="F119" s="79"/>
      <c r="G119" s="79"/>
      <c r="H119" s="79"/>
      <c r="I119" s="79"/>
      <c r="J119" s="78"/>
      <c r="K119" s="79"/>
      <c r="L119" s="79"/>
      <c r="M119" s="79"/>
      <c r="N119" s="79"/>
      <c r="O119" s="79"/>
      <c r="P119" s="79"/>
      <c r="Q119" s="79"/>
      <c r="R119" s="79"/>
      <c r="S119" s="79"/>
    </row>
    <row r="120" spans="1:19" s="391" customFormat="1" ht="15.6" x14ac:dyDescent="0.25">
      <c r="A120" s="390"/>
      <c r="B120" s="296"/>
      <c r="C120" s="63"/>
      <c r="D120" s="296"/>
      <c r="E120" s="64"/>
      <c r="F120" s="79"/>
      <c r="G120" s="79"/>
      <c r="H120" s="79"/>
      <c r="I120" s="79"/>
      <c r="J120" s="78"/>
      <c r="K120" s="79"/>
      <c r="L120" s="79"/>
      <c r="M120" s="79"/>
      <c r="N120" s="79"/>
      <c r="O120" s="79"/>
      <c r="P120" s="79"/>
      <c r="Q120" s="79"/>
      <c r="R120" s="79"/>
      <c r="S120" s="79"/>
    </row>
    <row r="121" spans="1:19" s="391" customFormat="1" ht="15.6" x14ac:dyDescent="0.25">
      <c r="A121" s="390"/>
      <c r="B121" s="296"/>
      <c r="C121" s="63"/>
      <c r="D121" s="296"/>
      <c r="E121" s="64"/>
      <c r="F121" s="79"/>
      <c r="G121" s="79"/>
      <c r="H121" s="79"/>
      <c r="I121" s="79"/>
      <c r="J121" s="78"/>
      <c r="K121" s="79"/>
      <c r="L121" s="79"/>
      <c r="M121" s="79"/>
      <c r="N121" s="79"/>
      <c r="O121" s="79"/>
      <c r="P121" s="79"/>
      <c r="Q121" s="79"/>
      <c r="R121" s="79"/>
      <c r="S121" s="79"/>
    </row>
    <row r="122" spans="1:19" s="391" customFormat="1" ht="15.6" x14ac:dyDescent="0.25">
      <c r="A122" s="390"/>
      <c r="B122" s="296"/>
      <c r="C122" s="63"/>
      <c r="D122" s="296"/>
      <c r="E122" s="64"/>
      <c r="F122" s="79"/>
      <c r="G122" s="79"/>
      <c r="H122" s="79"/>
      <c r="I122" s="79"/>
      <c r="J122" s="78"/>
      <c r="K122" s="79"/>
      <c r="L122" s="79"/>
      <c r="M122" s="79"/>
      <c r="N122" s="79"/>
      <c r="O122" s="79"/>
      <c r="P122" s="79"/>
      <c r="Q122" s="79"/>
      <c r="R122" s="79"/>
      <c r="S122" s="79"/>
    </row>
    <row r="123" spans="1:19" s="391" customFormat="1" ht="15.6" x14ac:dyDescent="0.25">
      <c r="A123" s="390"/>
      <c r="B123" s="296"/>
      <c r="C123" s="63"/>
      <c r="D123" s="296"/>
      <c r="E123" s="64"/>
      <c r="F123" s="79"/>
      <c r="G123" s="79"/>
      <c r="H123" s="79"/>
      <c r="I123" s="79"/>
      <c r="J123" s="78"/>
      <c r="K123" s="79"/>
      <c r="L123" s="79"/>
      <c r="M123" s="79"/>
      <c r="N123" s="79"/>
      <c r="O123" s="79"/>
      <c r="P123" s="79"/>
      <c r="Q123" s="79"/>
      <c r="R123" s="79"/>
      <c r="S123" s="79"/>
    </row>
    <row r="124" spans="1:19" s="391" customFormat="1" ht="15.6" x14ac:dyDescent="0.25">
      <c r="A124" s="390"/>
      <c r="B124" s="296"/>
      <c r="C124" s="63"/>
      <c r="D124" s="296"/>
      <c r="E124" s="64"/>
      <c r="F124" s="79"/>
      <c r="G124" s="79"/>
      <c r="H124" s="79"/>
      <c r="I124" s="79"/>
      <c r="J124" s="78"/>
      <c r="K124" s="79"/>
      <c r="L124" s="79"/>
      <c r="M124" s="79"/>
      <c r="N124" s="79"/>
      <c r="O124" s="79"/>
      <c r="P124" s="79"/>
      <c r="Q124" s="79"/>
      <c r="R124" s="79"/>
      <c r="S124" s="79"/>
    </row>
    <row r="125" spans="1:19" s="391" customFormat="1" ht="15.6" x14ac:dyDescent="0.25">
      <c r="A125" s="390"/>
      <c r="B125" s="296"/>
      <c r="C125" s="63"/>
      <c r="D125" s="296"/>
      <c r="E125" s="64"/>
      <c r="F125" s="79"/>
      <c r="G125" s="79"/>
      <c r="H125" s="79"/>
      <c r="I125" s="79"/>
      <c r="J125" s="78"/>
      <c r="K125" s="79"/>
      <c r="L125" s="79"/>
      <c r="M125" s="79"/>
      <c r="N125" s="79"/>
      <c r="O125" s="79"/>
      <c r="P125" s="79"/>
      <c r="Q125" s="79"/>
      <c r="R125" s="79"/>
      <c r="S125" s="79"/>
    </row>
    <row r="126" spans="1:19" s="391" customFormat="1" ht="15.6" x14ac:dyDescent="0.25">
      <c r="A126" s="390"/>
      <c r="B126" s="296"/>
      <c r="C126" s="63"/>
      <c r="D126" s="296"/>
      <c r="E126" s="64"/>
      <c r="F126" s="79"/>
      <c r="G126" s="79"/>
      <c r="H126" s="79"/>
      <c r="I126" s="79"/>
      <c r="J126" s="78"/>
      <c r="K126" s="79"/>
      <c r="L126" s="79"/>
      <c r="M126" s="79"/>
      <c r="N126" s="79"/>
      <c r="O126" s="79"/>
      <c r="P126" s="79"/>
      <c r="Q126" s="79"/>
      <c r="R126" s="79"/>
      <c r="S126" s="79"/>
    </row>
    <row r="127" spans="1:19" s="391" customFormat="1" ht="15.6" x14ac:dyDescent="0.25">
      <c r="A127" s="390"/>
      <c r="B127" s="296"/>
      <c r="C127" s="63"/>
      <c r="D127" s="296"/>
      <c r="E127" s="64"/>
      <c r="F127" s="79"/>
      <c r="G127" s="79"/>
      <c r="H127" s="79"/>
      <c r="I127" s="79"/>
      <c r="J127" s="78"/>
      <c r="K127" s="79"/>
      <c r="L127" s="79"/>
      <c r="M127" s="79"/>
      <c r="N127" s="79"/>
      <c r="O127" s="79"/>
      <c r="P127" s="79"/>
      <c r="Q127" s="79"/>
      <c r="R127" s="79"/>
      <c r="S127" s="79"/>
    </row>
    <row r="128" spans="1:19" s="391" customFormat="1" ht="15.6" x14ac:dyDescent="0.25">
      <c r="A128" s="390"/>
      <c r="B128" s="296"/>
      <c r="C128" s="63"/>
      <c r="D128" s="296"/>
      <c r="E128" s="64"/>
      <c r="F128" s="79"/>
      <c r="G128" s="79"/>
      <c r="H128" s="79"/>
      <c r="I128" s="79"/>
      <c r="J128" s="78"/>
      <c r="K128" s="79"/>
      <c r="L128" s="79"/>
      <c r="M128" s="79"/>
      <c r="N128" s="79"/>
      <c r="O128" s="79"/>
      <c r="P128" s="79"/>
      <c r="Q128" s="79"/>
      <c r="R128" s="79"/>
      <c r="S128" s="79"/>
    </row>
    <row r="129" spans="1:19" s="391" customFormat="1" ht="15.6" x14ac:dyDescent="0.25">
      <c r="A129" s="390"/>
      <c r="B129" s="296"/>
      <c r="C129" s="63"/>
      <c r="D129" s="296"/>
      <c r="E129" s="64"/>
      <c r="F129" s="79"/>
      <c r="G129" s="79"/>
      <c r="H129" s="79"/>
      <c r="I129" s="79"/>
      <c r="J129" s="78"/>
      <c r="K129" s="79"/>
      <c r="L129" s="79"/>
      <c r="M129" s="79"/>
      <c r="N129" s="79"/>
      <c r="O129" s="79"/>
      <c r="P129" s="79"/>
      <c r="Q129" s="79"/>
      <c r="R129" s="79"/>
      <c r="S129" s="79"/>
    </row>
    <row r="130" spans="1:19" s="391" customFormat="1" ht="15.6" x14ac:dyDescent="0.25">
      <c r="A130" s="390"/>
      <c r="B130" s="296"/>
      <c r="C130" s="63"/>
      <c r="D130" s="296"/>
      <c r="E130" s="64"/>
      <c r="F130" s="79"/>
      <c r="G130" s="79"/>
      <c r="H130" s="79"/>
      <c r="I130" s="79"/>
      <c r="J130" s="78"/>
      <c r="K130" s="79"/>
      <c r="L130" s="79"/>
      <c r="M130" s="79"/>
      <c r="N130" s="79"/>
      <c r="O130" s="79"/>
      <c r="P130" s="79"/>
      <c r="Q130" s="79"/>
      <c r="R130" s="79"/>
      <c r="S130" s="79"/>
    </row>
    <row r="131" spans="1:19" s="391" customFormat="1" ht="15.6" x14ac:dyDescent="0.25">
      <c r="A131" s="390"/>
      <c r="B131" s="296"/>
      <c r="C131" s="63"/>
      <c r="D131" s="296"/>
      <c r="E131" s="64"/>
      <c r="F131" s="79"/>
      <c r="G131" s="79"/>
      <c r="H131" s="79"/>
      <c r="I131" s="79"/>
      <c r="J131" s="78"/>
      <c r="K131" s="79"/>
      <c r="L131" s="79"/>
      <c r="M131" s="79"/>
      <c r="N131" s="79"/>
      <c r="O131" s="79"/>
      <c r="P131" s="79"/>
      <c r="Q131" s="79"/>
      <c r="R131" s="79"/>
      <c r="S131" s="79"/>
    </row>
    <row r="132" spans="1:19" s="391" customFormat="1" ht="15.6" x14ac:dyDescent="0.25">
      <c r="A132" s="390"/>
      <c r="B132" s="296"/>
      <c r="C132" s="63"/>
      <c r="D132" s="296"/>
      <c r="E132" s="64"/>
      <c r="F132" s="79"/>
      <c r="G132" s="79"/>
      <c r="H132" s="79"/>
      <c r="I132" s="79"/>
      <c r="J132" s="78"/>
      <c r="K132" s="79"/>
      <c r="L132" s="79"/>
      <c r="M132" s="79"/>
      <c r="N132" s="79"/>
      <c r="O132" s="79"/>
      <c r="P132" s="79"/>
      <c r="Q132" s="79"/>
      <c r="R132" s="79"/>
      <c r="S132" s="79"/>
    </row>
    <row r="133" spans="1:19" s="391" customFormat="1" ht="15.6" x14ac:dyDescent="0.25">
      <c r="A133" s="390"/>
      <c r="B133" s="296"/>
      <c r="C133" s="63"/>
      <c r="D133" s="296"/>
      <c r="E133" s="64"/>
      <c r="F133" s="79"/>
      <c r="G133" s="79"/>
      <c r="H133" s="79"/>
      <c r="I133" s="79"/>
      <c r="J133" s="78"/>
      <c r="K133" s="79"/>
      <c r="L133" s="79"/>
      <c r="M133" s="79"/>
      <c r="N133" s="79"/>
      <c r="O133" s="79"/>
      <c r="P133" s="79"/>
      <c r="Q133" s="79"/>
      <c r="R133" s="79"/>
      <c r="S133" s="79"/>
    </row>
    <row r="134" spans="1:19" s="391" customFormat="1" ht="15.6" x14ac:dyDescent="0.25">
      <c r="A134" s="390"/>
      <c r="B134" s="296"/>
      <c r="C134" s="63"/>
      <c r="D134" s="296"/>
      <c r="E134" s="64"/>
      <c r="F134" s="79"/>
      <c r="G134" s="79"/>
      <c r="H134" s="79"/>
      <c r="I134" s="79"/>
      <c r="J134" s="78"/>
      <c r="K134" s="79"/>
      <c r="L134" s="79"/>
      <c r="M134" s="79"/>
      <c r="N134" s="79"/>
      <c r="O134" s="79"/>
      <c r="P134" s="79"/>
      <c r="Q134" s="79"/>
      <c r="R134" s="79"/>
      <c r="S134" s="79"/>
    </row>
    <row r="135" spans="1:19" s="391" customFormat="1" ht="15.6" x14ac:dyDescent="0.25">
      <c r="A135" s="390"/>
      <c r="B135" s="296"/>
      <c r="C135" s="63"/>
      <c r="D135" s="296"/>
      <c r="E135" s="64"/>
      <c r="F135" s="79"/>
      <c r="G135" s="79"/>
      <c r="H135" s="79"/>
      <c r="I135" s="79"/>
      <c r="J135" s="78"/>
      <c r="K135" s="79"/>
      <c r="L135" s="79"/>
      <c r="M135" s="79"/>
      <c r="N135" s="79"/>
      <c r="O135" s="79"/>
      <c r="P135" s="79"/>
      <c r="Q135" s="79"/>
      <c r="R135" s="79"/>
      <c r="S135" s="79"/>
    </row>
    <row r="136" spans="1:19" s="391" customFormat="1" ht="15.6" x14ac:dyDescent="0.25">
      <c r="A136" s="390"/>
      <c r="B136" s="296"/>
      <c r="C136" s="63"/>
      <c r="D136" s="296"/>
      <c r="E136" s="64"/>
      <c r="F136" s="79"/>
      <c r="G136" s="79"/>
      <c r="H136" s="79"/>
      <c r="I136" s="79"/>
      <c r="J136" s="78"/>
      <c r="K136" s="79"/>
      <c r="L136" s="79"/>
      <c r="M136" s="79"/>
      <c r="N136" s="79"/>
      <c r="O136" s="79"/>
      <c r="P136" s="79"/>
      <c r="Q136" s="79"/>
      <c r="R136" s="79"/>
      <c r="S136" s="79"/>
    </row>
    <row r="137" spans="1:19" s="391" customFormat="1" ht="15.6" x14ac:dyDescent="0.25">
      <c r="A137" s="390"/>
      <c r="B137" s="296"/>
      <c r="C137" s="63"/>
      <c r="D137" s="296"/>
      <c r="E137" s="64"/>
      <c r="F137" s="79"/>
      <c r="G137" s="79"/>
      <c r="H137" s="79"/>
      <c r="I137" s="79"/>
      <c r="J137" s="78"/>
      <c r="K137" s="79"/>
      <c r="L137" s="79"/>
      <c r="M137" s="79"/>
      <c r="N137" s="79"/>
      <c r="O137" s="79"/>
      <c r="P137" s="79"/>
      <c r="Q137" s="79"/>
      <c r="R137" s="79"/>
      <c r="S137" s="79"/>
    </row>
    <row r="138" spans="1:19" s="391" customFormat="1" ht="15.6" x14ac:dyDescent="0.25">
      <c r="A138" s="390"/>
      <c r="B138" s="296"/>
      <c r="C138" s="63"/>
      <c r="D138" s="296"/>
      <c r="E138" s="64"/>
      <c r="F138" s="79"/>
      <c r="G138" s="79"/>
      <c r="H138" s="79"/>
      <c r="I138" s="79"/>
      <c r="J138" s="78"/>
      <c r="K138" s="79"/>
      <c r="L138" s="79"/>
      <c r="M138" s="79"/>
      <c r="N138" s="79"/>
      <c r="O138" s="79"/>
      <c r="P138" s="79"/>
      <c r="Q138" s="79"/>
      <c r="R138" s="79"/>
      <c r="S138" s="79"/>
    </row>
    <row r="139" spans="1:19" s="391" customFormat="1" ht="15.6" x14ac:dyDescent="0.25">
      <c r="A139" s="390"/>
      <c r="B139" s="296"/>
      <c r="C139" s="63"/>
      <c r="D139" s="296"/>
      <c r="E139" s="64"/>
      <c r="F139" s="79"/>
      <c r="G139" s="79"/>
      <c r="H139" s="79"/>
      <c r="I139" s="79"/>
      <c r="J139" s="78"/>
      <c r="K139" s="79"/>
      <c r="L139" s="79"/>
      <c r="M139" s="79"/>
      <c r="N139" s="79"/>
      <c r="O139" s="79"/>
      <c r="P139" s="79"/>
      <c r="Q139" s="79"/>
      <c r="R139" s="79"/>
      <c r="S139" s="79"/>
    </row>
    <row r="140" spans="1:19" s="391" customFormat="1" ht="15.6" x14ac:dyDescent="0.25">
      <c r="A140" s="390"/>
      <c r="B140" s="296"/>
      <c r="C140" s="63"/>
      <c r="D140" s="296"/>
      <c r="E140" s="64"/>
      <c r="F140" s="79"/>
      <c r="G140" s="79"/>
      <c r="H140" s="79"/>
      <c r="I140" s="79"/>
      <c r="J140" s="78"/>
      <c r="K140" s="79"/>
      <c r="L140" s="79"/>
      <c r="M140" s="79"/>
      <c r="N140" s="79"/>
      <c r="O140" s="79"/>
      <c r="P140" s="79"/>
      <c r="Q140" s="79"/>
      <c r="R140" s="79"/>
      <c r="S140" s="79"/>
    </row>
    <row r="141" spans="1:19" s="391" customFormat="1" ht="15.6" x14ac:dyDescent="0.25">
      <c r="A141" s="390"/>
      <c r="B141" s="296"/>
      <c r="C141" s="63"/>
      <c r="D141" s="296"/>
      <c r="E141" s="64"/>
      <c r="F141" s="79"/>
      <c r="G141" s="79"/>
      <c r="H141" s="79"/>
      <c r="I141" s="79"/>
      <c r="J141" s="78"/>
      <c r="K141" s="79"/>
      <c r="L141" s="79"/>
      <c r="M141" s="79"/>
      <c r="N141" s="79"/>
      <c r="O141" s="79"/>
      <c r="P141" s="79"/>
      <c r="Q141" s="79"/>
      <c r="R141" s="79"/>
      <c r="S141" s="79"/>
    </row>
    <row r="142" spans="1:19" s="391" customFormat="1" ht="15.6" x14ac:dyDescent="0.25">
      <c r="A142" s="390"/>
      <c r="B142" s="296"/>
      <c r="C142" s="63"/>
      <c r="D142" s="296"/>
      <c r="E142" s="64"/>
      <c r="F142" s="79"/>
      <c r="G142" s="79"/>
      <c r="H142" s="79"/>
      <c r="I142" s="79"/>
      <c r="J142" s="78"/>
      <c r="K142" s="79"/>
      <c r="L142" s="79"/>
      <c r="M142" s="79"/>
      <c r="N142" s="79"/>
      <c r="O142" s="79"/>
      <c r="P142" s="79"/>
      <c r="Q142" s="79"/>
      <c r="R142" s="79"/>
      <c r="S142" s="79"/>
    </row>
    <row r="143" spans="1:19" s="391" customFormat="1" ht="15.6" x14ac:dyDescent="0.25">
      <c r="A143" s="390"/>
      <c r="B143" s="296"/>
      <c r="C143" s="63"/>
      <c r="D143" s="296"/>
      <c r="E143" s="64"/>
      <c r="F143" s="79"/>
      <c r="G143" s="79"/>
      <c r="H143" s="79"/>
      <c r="I143" s="79"/>
      <c r="J143" s="78"/>
      <c r="K143" s="79"/>
      <c r="L143" s="79"/>
      <c r="M143" s="79"/>
      <c r="N143" s="79"/>
      <c r="O143" s="79"/>
      <c r="P143" s="79"/>
      <c r="Q143" s="79"/>
      <c r="R143" s="79"/>
      <c r="S143" s="79"/>
    </row>
    <row r="144" spans="1:19" s="391" customFormat="1" ht="15.6" x14ac:dyDescent="0.25">
      <c r="A144" s="390"/>
      <c r="B144" s="296"/>
      <c r="C144" s="63"/>
      <c r="D144" s="296"/>
      <c r="E144" s="64"/>
      <c r="F144" s="79"/>
      <c r="G144" s="79"/>
      <c r="H144" s="79"/>
      <c r="I144" s="79"/>
      <c r="J144" s="78"/>
      <c r="K144" s="79"/>
      <c r="L144" s="79"/>
      <c r="M144" s="79"/>
      <c r="N144" s="79"/>
      <c r="O144" s="79"/>
      <c r="P144" s="79"/>
      <c r="Q144" s="79"/>
      <c r="R144" s="79"/>
      <c r="S144" s="79"/>
    </row>
    <row r="145" spans="1:19" s="391" customFormat="1" ht="15.6" x14ac:dyDescent="0.25">
      <c r="A145" s="390"/>
      <c r="B145" s="296"/>
      <c r="C145" s="63"/>
      <c r="D145" s="296"/>
      <c r="E145" s="64"/>
      <c r="F145" s="79"/>
      <c r="G145" s="79"/>
      <c r="H145" s="79"/>
      <c r="I145" s="79"/>
      <c r="J145" s="78"/>
      <c r="K145" s="79"/>
      <c r="L145" s="79"/>
      <c r="M145" s="79"/>
      <c r="N145" s="79"/>
      <c r="O145" s="79"/>
      <c r="P145" s="79"/>
      <c r="Q145" s="79"/>
      <c r="R145" s="79"/>
      <c r="S145" s="79"/>
    </row>
    <row r="146" spans="1:19" s="391" customFormat="1" ht="15.6" x14ac:dyDescent="0.25">
      <c r="A146" s="390"/>
      <c r="B146" s="296"/>
      <c r="C146" s="63"/>
      <c r="D146" s="296"/>
      <c r="E146" s="64"/>
      <c r="F146" s="79"/>
      <c r="G146" s="79"/>
      <c r="H146" s="79"/>
      <c r="I146" s="79"/>
      <c r="J146" s="78"/>
      <c r="K146" s="79"/>
      <c r="L146" s="79"/>
      <c r="M146" s="79"/>
      <c r="N146" s="79"/>
      <c r="O146" s="79"/>
      <c r="P146" s="79"/>
      <c r="Q146" s="79"/>
      <c r="R146" s="79"/>
      <c r="S146" s="79"/>
    </row>
    <row r="147" spans="1:19" s="391" customFormat="1" ht="15.6" x14ac:dyDescent="0.25">
      <c r="A147" s="390"/>
      <c r="B147" s="296"/>
      <c r="C147" s="63"/>
      <c r="D147" s="296"/>
      <c r="E147" s="64"/>
      <c r="F147" s="79"/>
      <c r="G147" s="79"/>
      <c r="H147" s="79"/>
      <c r="I147" s="79"/>
      <c r="J147" s="78"/>
      <c r="K147" s="79"/>
      <c r="L147" s="79"/>
      <c r="M147" s="79"/>
      <c r="N147" s="79"/>
      <c r="O147" s="79"/>
      <c r="P147" s="79"/>
      <c r="Q147" s="79"/>
      <c r="R147" s="79"/>
      <c r="S147" s="79"/>
    </row>
    <row r="148" spans="1:19" s="391" customFormat="1" ht="15.6" x14ac:dyDescent="0.25">
      <c r="A148" s="390"/>
      <c r="B148" s="296"/>
      <c r="C148" s="63"/>
      <c r="D148" s="296"/>
      <c r="E148" s="64"/>
      <c r="F148" s="79"/>
      <c r="G148" s="79"/>
      <c r="H148" s="79"/>
      <c r="I148" s="79"/>
      <c r="J148" s="78"/>
      <c r="K148" s="79"/>
      <c r="L148" s="79"/>
      <c r="M148" s="79"/>
      <c r="N148" s="79"/>
      <c r="O148" s="79"/>
      <c r="P148" s="79"/>
      <c r="Q148" s="79"/>
      <c r="R148" s="79"/>
      <c r="S148" s="79"/>
    </row>
    <row r="149" spans="1:19" s="391" customFormat="1" ht="15.6" x14ac:dyDescent="0.25">
      <c r="A149" s="390"/>
      <c r="B149" s="296"/>
      <c r="C149" s="63"/>
      <c r="D149" s="296"/>
      <c r="E149" s="64"/>
      <c r="F149" s="79"/>
      <c r="G149" s="79"/>
      <c r="H149" s="79"/>
      <c r="I149" s="79"/>
      <c r="J149" s="78"/>
      <c r="K149" s="79"/>
      <c r="L149" s="79"/>
      <c r="M149" s="79"/>
      <c r="N149" s="79"/>
      <c r="O149" s="79"/>
      <c r="P149" s="79"/>
      <c r="Q149" s="79"/>
      <c r="R149" s="79"/>
      <c r="S149" s="79"/>
    </row>
    <row r="150" spans="1:19" s="391" customFormat="1" ht="15.6" x14ac:dyDescent="0.25">
      <c r="A150" s="390"/>
      <c r="B150" s="296"/>
      <c r="C150" s="63"/>
      <c r="D150" s="296"/>
      <c r="E150" s="64"/>
      <c r="F150" s="79"/>
      <c r="G150" s="79"/>
      <c r="H150" s="79"/>
      <c r="I150" s="79"/>
      <c r="J150" s="78"/>
      <c r="K150" s="79"/>
      <c r="L150" s="79"/>
      <c r="M150" s="79"/>
      <c r="N150" s="79"/>
      <c r="O150" s="79"/>
      <c r="P150" s="79"/>
      <c r="Q150" s="79"/>
      <c r="R150" s="79"/>
      <c r="S150" s="79"/>
    </row>
    <row r="151" spans="1:19" s="391" customFormat="1" ht="15.6" x14ac:dyDescent="0.25">
      <c r="A151" s="390"/>
      <c r="B151" s="296"/>
      <c r="C151" s="63"/>
      <c r="D151" s="296"/>
      <c r="E151" s="64"/>
      <c r="F151" s="79"/>
      <c r="G151" s="79"/>
      <c r="H151" s="79"/>
      <c r="I151" s="79"/>
      <c r="J151" s="78"/>
      <c r="K151" s="79"/>
      <c r="L151" s="79"/>
      <c r="M151" s="79"/>
      <c r="N151" s="79"/>
      <c r="O151" s="79"/>
      <c r="P151" s="79"/>
      <c r="Q151" s="79"/>
      <c r="R151" s="79"/>
      <c r="S151" s="79"/>
    </row>
    <row r="152" spans="1:19" s="391" customFormat="1" ht="15.6" x14ac:dyDescent="0.25">
      <c r="A152" s="390"/>
      <c r="B152" s="296"/>
      <c r="C152" s="63"/>
      <c r="D152" s="296"/>
      <c r="E152" s="64"/>
      <c r="F152" s="79"/>
      <c r="G152" s="79"/>
      <c r="H152" s="79"/>
      <c r="I152" s="79"/>
      <c r="J152" s="78"/>
      <c r="K152" s="79"/>
      <c r="L152" s="79"/>
      <c r="M152" s="79"/>
      <c r="N152" s="79"/>
      <c r="O152" s="79"/>
      <c r="P152" s="79"/>
      <c r="Q152" s="79"/>
      <c r="R152" s="79"/>
      <c r="S152" s="79"/>
    </row>
    <row r="153" spans="1:19" s="391" customFormat="1" ht="15.6" x14ac:dyDescent="0.25">
      <c r="A153" s="390"/>
      <c r="B153" s="296"/>
      <c r="C153" s="63"/>
      <c r="D153" s="296"/>
      <c r="E153" s="64"/>
      <c r="F153" s="79"/>
      <c r="G153" s="79"/>
      <c r="H153" s="79"/>
      <c r="I153" s="79"/>
      <c r="J153" s="78"/>
      <c r="K153" s="79"/>
      <c r="L153" s="79"/>
      <c r="M153" s="79"/>
      <c r="N153" s="79"/>
      <c r="O153" s="79"/>
      <c r="P153" s="79"/>
      <c r="Q153" s="79"/>
      <c r="R153" s="79"/>
      <c r="S153" s="79"/>
    </row>
    <row r="154" spans="1:19" s="391" customFormat="1" ht="15.6" x14ac:dyDescent="0.25">
      <c r="A154" s="390"/>
      <c r="B154" s="296"/>
      <c r="C154" s="63"/>
      <c r="D154" s="296"/>
      <c r="E154" s="64"/>
      <c r="F154" s="79"/>
      <c r="G154" s="79"/>
      <c r="H154" s="79"/>
      <c r="I154" s="79"/>
      <c r="J154" s="78"/>
      <c r="K154" s="79"/>
      <c r="L154" s="79"/>
      <c r="M154" s="79"/>
      <c r="N154" s="79"/>
      <c r="O154" s="79"/>
      <c r="P154" s="79"/>
      <c r="Q154" s="79"/>
      <c r="R154" s="79"/>
      <c r="S154" s="79"/>
    </row>
    <row r="155" spans="1:19" s="391" customFormat="1" ht="15.6" x14ac:dyDescent="0.25">
      <c r="A155" s="390"/>
      <c r="B155" s="296"/>
      <c r="C155" s="63"/>
      <c r="D155" s="296"/>
      <c r="E155" s="64"/>
      <c r="F155" s="79"/>
      <c r="G155" s="79"/>
      <c r="H155" s="79"/>
      <c r="I155" s="79"/>
      <c r="J155" s="78"/>
      <c r="K155" s="79"/>
      <c r="L155" s="79"/>
      <c r="M155" s="79"/>
      <c r="N155" s="79"/>
      <c r="O155" s="79"/>
      <c r="P155" s="79"/>
      <c r="Q155" s="79"/>
      <c r="R155" s="79"/>
      <c r="S155" s="79"/>
    </row>
    <row r="156" spans="1:19" s="391" customFormat="1" ht="15.6" x14ac:dyDescent="0.25">
      <c r="A156" s="390"/>
      <c r="B156" s="296"/>
      <c r="C156" s="63"/>
      <c r="D156" s="296"/>
      <c r="E156" s="64"/>
      <c r="F156" s="79"/>
      <c r="G156" s="79"/>
      <c r="H156" s="79"/>
      <c r="I156" s="79"/>
      <c r="J156" s="78"/>
      <c r="K156" s="79"/>
      <c r="L156" s="79"/>
      <c r="M156" s="79"/>
      <c r="N156" s="79"/>
      <c r="O156" s="79"/>
      <c r="P156" s="79"/>
      <c r="Q156" s="79"/>
      <c r="R156" s="79"/>
      <c r="S156" s="79"/>
    </row>
    <row r="157" spans="1:19" s="391" customFormat="1" ht="15.6" x14ac:dyDescent="0.25">
      <c r="A157" s="390"/>
      <c r="B157" s="296"/>
      <c r="C157" s="63"/>
      <c r="D157" s="296"/>
      <c r="E157" s="64"/>
      <c r="F157" s="79"/>
      <c r="G157" s="79"/>
      <c r="H157" s="79"/>
      <c r="I157" s="79"/>
      <c r="J157" s="78"/>
      <c r="K157" s="79"/>
      <c r="L157" s="79"/>
      <c r="M157" s="79"/>
      <c r="N157" s="79"/>
      <c r="O157" s="79"/>
      <c r="P157" s="79"/>
      <c r="Q157" s="79"/>
      <c r="R157" s="79"/>
      <c r="S157" s="79"/>
    </row>
    <row r="158" spans="1:19" s="391" customFormat="1" ht="15.6" x14ac:dyDescent="0.25">
      <c r="A158" s="390"/>
      <c r="B158" s="296"/>
      <c r="C158" s="63"/>
      <c r="D158" s="296"/>
      <c r="E158" s="64"/>
      <c r="F158" s="79"/>
      <c r="G158" s="79"/>
      <c r="H158" s="79"/>
      <c r="I158" s="79"/>
      <c r="J158" s="78"/>
      <c r="K158" s="79"/>
      <c r="L158" s="79"/>
      <c r="M158" s="79"/>
      <c r="N158" s="79"/>
      <c r="O158" s="79"/>
      <c r="P158" s="79"/>
      <c r="Q158" s="79"/>
      <c r="R158" s="79"/>
      <c r="S158" s="79"/>
    </row>
    <row r="159" spans="1:19" s="391" customFormat="1" ht="15.6" x14ac:dyDescent="0.25">
      <c r="A159" s="390"/>
      <c r="B159" s="296"/>
      <c r="C159" s="63"/>
      <c r="D159" s="296"/>
      <c r="E159" s="64"/>
      <c r="F159" s="79"/>
      <c r="G159" s="79"/>
      <c r="H159" s="79"/>
      <c r="I159" s="79"/>
      <c r="J159" s="78"/>
      <c r="K159" s="79"/>
      <c r="L159" s="79"/>
      <c r="M159" s="79"/>
      <c r="N159" s="79"/>
      <c r="O159" s="79"/>
      <c r="P159" s="79"/>
      <c r="Q159" s="79"/>
      <c r="R159" s="79"/>
      <c r="S159" s="79"/>
    </row>
    <row r="160" spans="1:19" s="391" customFormat="1" ht="15.6" x14ac:dyDescent="0.25">
      <c r="A160" s="390"/>
      <c r="B160" s="296"/>
      <c r="C160" s="63"/>
      <c r="D160" s="296"/>
      <c r="E160" s="64"/>
      <c r="F160" s="79"/>
      <c r="G160" s="79"/>
      <c r="H160" s="79"/>
      <c r="I160" s="79"/>
      <c r="J160" s="78"/>
      <c r="K160" s="79"/>
      <c r="L160" s="79"/>
      <c r="M160" s="79"/>
      <c r="N160" s="79"/>
      <c r="O160" s="79"/>
      <c r="P160" s="79"/>
      <c r="Q160" s="79"/>
      <c r="R160" s="79"/>
      <c r="S160" s="79"/>
    </row>
    <row r="161" spans="1:19" s="391" customFormat="1" ht="15.6" x14ac:dyDescent="0.25">
      <c r="A161" s="390"/>
      <c r="B161" s="296"/>
      <c r="C161" s="63"/>
      <c r="D161" s="296"/>
      <c r="E161" s="64"/>
      <c r="F161" s="79"/>
      <c r="G161" s="79"/>
      <c r="H161" s="79"/>
      <c r="I161" s="79"/>
      <c r="J161" s="78"/>
      <c r="K161" s="79"/>
      <c r="L161" s="79"/>
      <c r="M161" s="79"/>
      <c r="N161" s="79"/>
      <c r="O161" s="79"/>
      <c r="P161" s="79"/>
      <c r="Q161" s="79"/>
      <c r="R161" s="79"/>
      <c r="S161" s="79"/>
    </row>
    <row r="162" spans="1:19" s="391" customFormat="1" ht="15.6" x14ac:dyDescent="0.25">
      <c r="A162" s="390"/>
      <c r="B162" s="296"/>
      <c r="C162" s="63"/>
      <c r="D162" s="296"/>
      <c r="E162" s="64"/>
      <c r="F162" s="296"/>
      <c r="G162" s="296"/>
      <c r="H162" s="296"/>
      <c r="I162" s="296"/>
      <c r="J162" s="65"/>
      <c r="K162" s="296"/>
      <c r="L162" s="296"/>
      <c r="M162" s="296"/>
      <c r="N162" s="296"/>
      <c r="O162" s="296"/>
      <c r="P162" s="296"/>
      <c r="Q162" s="296"/>
      <c r="R162" s="296"/>
      <c r="S162" s="296"/>
    </row>
    <row r="163" spans="1:19" s="391" customFormat="1" ht="15.6" x14ac:dyDescent="0.25">
      <c r="A163" s="390"/>
      <c r="B163" s="296"/>
      <c r="C163" s="63"/>
      <c r="D163" s="296"/>
      <c r="E163" s="64"/>
      <c r="F163" s="296"/>
      <c r="G163" s="296"/>
      <c r="H163" s="296"/>
      <c r="I163" s="296"/>
      <c r="J163" s="65"/>
      <c r="K163" s="296"/>
      <c r="L163" s="296"/>
      <c r="M163" s="296"/>
      <c r="N163" s="296"/>
      <c r="O163" s="296"/>
      <c r="P163" s="296"/>
      <c r="Q163" s="296"/>
      <c r="R163" s="296"/>
      <c r="S163" s="296"/>
    </row>
    <row r="164" spans="1:19" s="391" customFormat="1" ht="15.6" x14ac:dyDescent="0.25">
      <c r="A164" s="390"/>
      <c r="B164" s="296"/>
      <c r="C164" s="63"/>
      <c r="D164" s="296"/>
      <c r="E164" s="64"/>
      <c r="F164" s="296"/>
      <c r="G164" s="296"/>
      <c r="H164" s="296"/>
      <c r="I164" s="296"/>
      <c r="J164" s="65"/>
      <c r="K164" s="296"/>
      <c r="L164" s="296"/>
      <c r="M164" s="296"/>
      <c r="N164" s="296"/>
      <c r="O164" s="296"/>
      <c r="P164" s="296"/>
      <c r="Q164" s="296"/>
      <c r="R164" s="296"/>
      <c r="S164" s="296"/>
    </row>
    <row r="165" spans="1:19" s="391" customFormat="1" ht="15.6" x14ac:dyDescent="0.25">
      <c r="A165" s="390"/>
      <c r="B165" s="296"/>
      <c r="C165" s="63"/>
      <c r="D165" s="296"/>
      <c r="E165" s="64"/>
      <c r="F165" s="296"/>
      <c r="G165" s="296"/>
      <c r="H165" s="296"/>
      <c r="I165" s="296"/>
      <c r="J165" s="65"/>
      <c r="K165" s="296"/>
      <c r="L165" s="296"/>
      <c r="M165" s="296"/>
      <c r="N165" s="296"/>
      <c r="O165" s="296"/>
      <c r="P165" s="296"/>
      <c r="Q165" s="296"/>
      <c r="R165" s="296"/>
      <c r="S165" s="296"/>
    </row>
    <row r="166" spans="1:19" s="391" customFormat="1" ht="15.6" x14ac:dyDescent="0.25">
      <c r="A166" s="390"/>
      <c r="B166" s="296"/>
      <c r="C166" s="63"/>
      <c r="D166" s="296"/>
      <c r="E166" s="64"/>
      <c r="F166" s="296"/>
      <c r="G166" s="296"/>
      <c r="H166" s="296"/>
      <c r="I166" s="296"/>
      <c r="J166" s="65"/>
      <c r="K166" s="296"/>
      <c r="L166" s="296"/>
      <c r="M166" s="296"/>
      <c r="N166" s="296"/>
      <c r="O166" s="296"/>
      <c r="P166" s="296"/>
      <c r="Q166" s="296"/>
      <c r="R166" s="296"/>
      <c r="S166" s="296"/>
    </row>
    <row r="167" spans="1:19" s="391" customFormat="1" ht="15.6" x14ac:dyDescent="0.25">
      <c r="A167" s="390"/>
      <c r="B167" s="296"/>
      <c r="C167" s="63"/>
      <c r="D167" s="296"/>
      <c r="E167" s="64"/>
      <c r="F167" s="296"/>
      <c r="G167" s="296"/>
      <c r="H167" s="296"/>
      <c r="I167" s="296"/>
      <c r="J167" s="65"/>
      <c r="K167" s="296"/>
      <c r="L167" s="296"/>
      <c r="M167" s="296"/>
      <c r="N167" s="296"/>
      <c r="O167" s="296"/>
      <c r="P167" s="296"/>
      <c r="Q167" s="296"/>
      <c r="R167" s="296"/>
      <c r="S167" s="296"/>
    </row>
    <row r="168" spans="1:19" s="391" customFormat="1" ht="15.6" x14ac:dyDescent="0.25">
      <c r="A168" s="390"/>
      <c r="B168" s="296"/>
      <c r="C168" s="63"/>
      <c r="D168" s="296"/>
      <c r="E168" s="64"/>
      <c r="F168" s="296"/>
      <c r="G168" s="296"/>
      <c r="H168" s="296"/>
      <c r="I168" s="296"/>
      <c r="J168" s="65"/>
      <c r="K168" s="296"/>
      <c r="L168" s="296"/>
      <c r="M168" s="296"/>
      <c r="N168" s="296"/>
      <c r="O168" s="296"/>
      <c r="P168" s="296"/>
      <c r="Q168" s="296"/>
      <c r="R168" s="296"/>
      <c r="S168" s="296"/>
    </row>
    <row r="169" spans="1:19" s="391" customFormat="1" ht="15.6" x14ac:dyDescent="0.25">
      <c r="A169" s="390"/>
      <c r="B169" s="296"/>
      <c r="C169" s="63"/>
      <c r="D169" s="296"/>
      <c r="E169" s="64"/>
      <c r="F169" s="296"/>
      <c r="G169" s="296"/>
      <c r="H169" s="296"/>
      <c r="I169" s="296"/>
      <c r="J169" s="65"/>
      <c r="K169" s="296"/>
      <c r="L169" s="296"/>
      <c r="M169" s="296"/>
      <c r="N169" s="296"/>
      <c r="O169" s="296"/>
      <c r="P169" s="296"/>
      <c r="Q169" s="296"/>
      <c r="R169" s="296"/>
      <c r="S169" s="296"/>
    </row>
    <row r="170" spans="1:19" s="391" customFormat="1" ht="15.6" x14ac:dyDescent="0.25">
      <c r="A170" s="390"/>
      <c r="B170" s="296"/>
      <c r="C170" s="63"/>
      <c r="D170" s="296"/>
      <c r="E170" s="64"/>
      <c r="F170" s="296"/>
      <c r="G170" s="296"/>
      <c r="H170" s="296"/>
      <c r="I170" s="296"/>
      <c r="J170" s="65"/>
      <c r="K170" s="296"/>
      <c r="L170" s="296"/>
      <c r="M170" s="296"/>
      <c r="N170" s="296"/>
      <c r="O170" s="296"/>
      <c r="P170" s="296"/>
      <c r="Q170" s="296"/>
      <c r="R170" s="296"/>
      <c r="S170" s="296"/>
    </row>
    <row r="171" spans="1:19" s="391" customFormat="1" ht="15.6" x14ac:dyDescent="0.25">
      <c r="A171" s="390"/>
      <c r="B171" s="296"/>
      <c r="C171" s="63"/>
      <c r="D171" s="296"/>
      <c r="E171" s="64"/>
      <c r="F171" s="296"/>
      <c r="G171" s="296"/>
      <c r="H171" s="296"/>
      <c r="I171" s="296"/>
      <c r="J171" s="65"/>
      <c r="K171" s="296"/>
      <c r="L171" s="296"/>
      <c r="M171" s="296"/>
      <c r="N171" s="296"/>
      <c r="O171" s="296"/>
      <c r="P171" s="296"/>
      <c r="Q171" s="296"/>
      <c r="R171" s="296"/>
      <c r="S171" s="296"/>
    </row>
    <row r="172" spans="1:19" s="391" customFormat="1" ht="15.6" x14ac:dyDescent="0.25">
      <c r="A172" s="390"/>
      <c r="B172" s="296"/>
      <c r="C172" s="63"/>
      <c r="D172" s="296"/>
      <c r="E172" s="64"/>
      <c r="F172" s="296"/>
      <c r="G172" s="296"/>
      <c r="H172" s="296"/>
      <c r="I172" s="296"/>
      <c r="J172" s="65"/>
      <c r="K172" s="296"/>
      <c r="L172" s="296"/>
      <c r="M172" s="296"/>
      <c r="N172" s="296"/>
      <c r="O172" s="296"/>
      <c r="P172" s="296"/>
      <c r="Q172" s="296"/>
      <c r="R172" s="296"/>
      <c r="S172" s="296"/>
    </row>
    <row r="173" spans="1:19" s="391" customFormat="1" ht="15.6" x14ac:dyDescent="0.25">
      <c r="A173" s="390"/>
      <c r="B173" s="296"/>
      <c r="C173" s="63"/>
      <c r="D173" s="296"/>
      <c r="E173" s="64"/>
      <c r="F173" s="296"/>
      <c r="G173" s="296"/>
      <c r="H173" s="296"/>
      <c r="I173" s="296"/>
      <c r="J173" s="65"/>
      <c r="K173" s="296"/>
      <c r="L173" s="296"/>
      <c r="M173" s="296"/>
      <c r="N173" s="296"/>
      <c r="O173" s="296"/>
      <c r="P173" s="296"/>
      <c r="Q173" s="296"/>
      <c r="R173" s="296"/>
      <c r="S173" s="296"/>
    </row>
    <row r="174" spans="1:19" s="391" customFormat="1" ht="15.6" x14ac:dyDescent="0.25">
      <c r="A174" s="390"/>
      <c r="B174" s="296"/>
      <c r="C174" s="63"/>
      <c r="D174" s="296"/>
      <c r="E174" s="64"/>
      <c r="F174" s="296"/>
      <c r="G174" s="296"/>
      <c r="H174" s="296"/>
      <c r="I174" s="296"/>
      <c r="J174" s="65"/>
      <c r="K174" s="296"/>
      <c r="L174" s="296"/>
      <c r="M174" s="296"/>
      <c r="N174" s="296"/>
      <c r="O174" s="296"/>
      <c r="P174" s="296"/>
      <c r="Q174" s="296"/>
      <c r="R174" s="296"/>
      <c r="S174" s="296"/>
    </row>
    <row r="175" spans="1:19" s="391" customFormat="1" ht="15.6" x14ac:dyDescent="0.25">
      <c r="A175" s="390"/>
      <c r="B175" s="296"/>
      <c r="C175" s="63"/>
      <c r="D175" s="296"/>
      <c r="E175" s="64"/>
      <c r="F175" s="296"/>
      <c r="G175" s="296"/>
      <c r="H175" s="296"/>
      <c r="I175" s="296"/>
      <c r="J175" s="65"/>
      <c r="K175" s="296"/>
      <c r="L175" s="296"/>
      <c r="M175" s="296"/>
      <c r="N175" s="296"/>
      <c r="O175" s="296"/>
      <c r="P175" s="296"/>
      <c r="Q175" s="296"/>
      <c r="R175" s="296"/>
      <c r="S175" s="296"/>
    </row>
    <row r="176" spans="1:19" s="391" customFormat="1" ht="15.6" x14ac:dyDescent="0.25">
      <c r="A176" s="390"/>
      <c r="B176" s="296"/>
      <c r="C176" s="63"/>
      <c r="D176" s="296"/>
      <c r="E176" s="64"/>
      <c r="F176" s="296"/>
      <c r="G176" s="296"/>
      <c r="H176" s="296"/>
      <c r="I176" s="296"/>
      <c r="J176" s="65"/>
      <c r="K176" s="296"/>
      <c r="L176" s="296"/>
      <c r="M176" s="296"/>
      <c r="N176" s="296"/>
      <c r="O176" s="296"/>
      <c r="P176" s="296"/>
      <c r="Q176" s="296"/>
      <c r="R176" s="296"/>
      <c r="S176" s="296"/>
    </row>
    <row r="177" spans="1:19" s="391" customFormat="1" ht="15.6" x14ac:dyDescent="0.25">
      <c r="A177" s="390"/>
      <c r="B177" s="296"/>
      <c r="C177" s="63"/>
      <c r="D177" s="296"/>
      <c r="E177" s="64"/>
      <c r="F177" s="296"/>
      <c r="G177" s="296"/>
      <c r="H177" s="296"/>
      <c r="I177" s="296"/>
      <c r="J177" s="65"/>
      <c r="K177" s="296"/>
      <c r="L177" s="296"/>
      <c r="M177" s="296"/>
      <c r="N177" s="296"/>
      <c r="O177" s="296"/>
      <c r="P177" s="296"/>
      <c r="Q177" s="296"/>
      <c r="R177" s="296"/>
      <c r="S177" s="296"/>
    </row>
    <row r="178" spans="1:19" s="391" customFormat="1" ht="15.6" x14ac:dyDescent="0.25">
      <c r="A178" s="390"/>
      <c r="B178" s="296"/>
      <c r="C178" s="63"/>
      <c r="D178" s="296"/>
      <c r="E178" s="64"/>
      <c r="F178" s="296"/>
      <c r="G178" s="296"/>
      <c r="H178" s="296"/>
      <c r="I178" s="296"/>
      <c r="J178" s="65"/>
      <c r="K178" s="296"/>
      <c r="L178" s="296"/>
      <c r="M178" s="296"/>
      <c r="N178" s="296"/>
      <c r="O178" s="296"/>
      <c r="P178" s="296"/>
      <c r="Q178" s="296"/>
      <c r="R178" s="296"/>
      <c r="S178" s="296"/>
    </row>
    <row r="179" spans="1:19" s="391" customFormat="1" ht="15.6" x14ac:dyDescent="0.25">
      <c r="A179" s="390"/>
      <c r="B179" s="296"/>
      <c r="C179" s="63"/>
      <c r="D179" s="296"/>
      <c r="E179" s="64"/>
      <c r="F179" s="296"/>
      <c r="G179" s="296"/>
      <c r="H179" s="296"/>
      <c r="I179" s="296"/>
      <c r="J179" s="65"/>
      <c r="K179" s="296"/>
      <c r="L179" s="296"/>
      <c r="M179" s="296"/>
      <c r="N179" s="296"/>
      <c r="O179" s="296"/>
      <c r="P179" s="296"/>
      <c r="Q179" s="296"/>
      <c r="R179" s="296"/>
      <c r="S179" s="296"/>
    </row>
    <row r="180" spans="1:19" s="391" customFormat="1" ht="15.6" x14ac:dyDescent="0.25">
      <c r="A180" s="390"/>
      <c r="B180" s="296"/>
      <c r="C180" s="63"/>
      <c r="D180" s="296"/>
      <c r="E180" s="64"/>
      <c r="F180" s="296"/>
      <c r="G180" s="296"/>
      <c r="H180" s="296"/>
      <c r="I180" s="296"/>
      <c r="J180" s="65"/>
      <c r="K180" s="296"/>
      <c r="L180" s="296"/>
      <c r="M180" s="296"/>
      <c r="N180" s="296"/>
      <c r="O180" s="296"/>
      <c r="P180" s="296"/>
      <c r="Q180" s="296"/>
      <c r="R180" s="296"/>
      <c r="S180" s="296"/>
    </row>
    <row r="181" spans="1:19" s="391" customFormat="1" ht="15.6" x14ac:dyDescent="0.25">
      <c r="A181" s="390"/>
      <c r="B181" s="296"/>
      <c r="C181" s="63"/>
      <c r="D181" s="296"/>
      <c r="E181" s="64"/>
      <c r="F181" s="296"/>
      <c r="G181" s="296"/>
      <c r="H181" s="296"/>
      <c r="I181" s="296"/>
      <c r="J181" s="65"/>
      <c r="K181" s="296"/>
      <c r="L181" s="296"/>
      <c r="M181" s="296"/>
      <c r="N181" s="296"/>
      <c r="O181" s="296"/>
      <c r="P181" s="296"/>
      <c r="Q181" s="296"/>
      <c r="R181" s="296"/>
      <c r="S181" s="296"/>
    </row>
    <row r="182" spans="1:19" s="391" customFormat="1" ht="15.6" x14ac:dyDescent="0.25">
      <c r="A182" s="390"/>
      <c r="B182" s="296"/>
      <c r="C182" s="63"/>
      <c r="D182" s="296"/>
      <c r="E182" s="64"/>
      <c r="F182" s="296"/>
      <c r="G182" s="296"/>
      <c r="H182" s="296"/>
      <c r="I182" s="296"/>
      <c r="J182" s="65"/>
      <c r="K182" s="296"/>
      <c r="L182" s="296"/>
      <c r="M182" s="296"/>
      <c r="N182" s="296"/>
      <c r="O182" s="296"/>
      <c r="P182" s="296"/>
      <c r="Q182" s="296"/>
      <c r="R182" s="296"/>
      <c r="S182" s="296"/>
    </row>
    <row r="183" spans="1:19" s="391" customFormat="1" ht="15.6" x14ac:dyDescent="0.25">
      <c r="A183" s="390"/>
      <c r="B183" s="296"/>
      <c r="C183" s="63"/>
      <c r="D183" s="296"/>
      <c r="E183" s="64"/>
      <c r="F183" s="296"/>
      <c r="G183" s="296"/>
      <c r="H183" s="296"/>
      <c r="I183" s="296"/>
      <c r="J183" s="65"/>
      <c r="K183" s="296"/>
      <c r="L183" s="296"/>
      <c r="M183" s="296"/>
      <c r="N183" s="296"/>
      <c r="O183" s="296"/>
      <c r="P183" s="296"/>
      <c r="Q183" s="296"/>
      <c r="R183" s="296"/>
      <c r="S183" s="296"/>
    </row>
    <row r="184" spans="1:19" s="391" customFormat="1" ht="15.6" x14ac:dyDescent="0.25">
      <c r="A184" s="390"/>
      <c r="B184" s="296"/>
      <c r="C184" s="63"/>
      <c r="D184" s="296"/>
      <c r="E184" s="64"/>
      <c r="F184" s="296"/>
      <c r="G184" s="296"/>
      <c r="H184" s="296"/>
      <c r="I184" s="296"/>
      <c r="J184" s="65"/>
      <c r="K184" s="296"/>
      <c r="L184" s="296"/>
      <c r="M184" s="296"/>
      <c r="N184" s="296"/>
      <c r="O184" s="296"/>
      <c r="P184" s="296"/>
      <c r="Q184" s="296"/>
      <c r="R184" s="296"/>
      <c r="S184" s="296"/>
    </row>
    <row r="185" spans="1:19" s="391" customFormat="1" ht="15.6" x14ac:dyDescent="0.25">
      <c r="A185" s="390"/>
      <c r="B185" s="296"/>
      <c r="C185" s="63"/>
      <c r="D185" s="296"/>
      <c r="E185" s="64"/>
      <c r="F185" s="296"/>
      <c r="G185" s="296"/>
      <c r="H185" s="296"/>
      <c r="I185" s="296"/>
      <c r="J185" s="65"/>
      <c r="K185" s="296"/>
      <c r="L185" s="296"/>
      <c r="M185" s="296"/>
      <c r="N185" s="296"/>
      <c r="O185" s="296"/>
      <c r="P185" s="296"/>
      <c r="Q185" s="296"/>
      <c r="R185" s="296"/>
      <c r="S185" s="296"/>
    </row>
    <row r="186" spans="1:19" s="391" customFormat="1" ht="15.6" x14ac:dyDescent="0.25">
      <c r="A186" s="390"/>
      <c r="B186" s="296"/>
      <c r="C186" s="63"/>
      <c r="D186" s="296"/>
      <c r="E186" s="64"/>
      <c r="F186" s="296"/>
      <c r="G186" s="296"/>
      <c r="H186" s="296"/>
      <c r="I186" s="296"/>
      <c r="J186" s="65"/>
      <c r="K186" s="296"/>
      <c r="L186" s="296"/>
      <c r="M186" s="296"/>
      <c r="N186" s="296"/>
      <c r="O186" s="296"/>
      <c r="P186" s="296"/>
      <c r="Q186" s="296"/>
      <c r="R186" s="296"/>
      <c r="S186" s="296"/>
    </row>
    <row r="187" spans="1:19" s="391" customFormat="1" ht="15.6" x14ac:dyDescent="0.25">
      <c r="A187" s="390"/>
      <c r="B187" s="296"/>
      <c r="C187" s="63"/>
      <c r="D187" s="296"/>
      <c r="E187" s="64"/>
      <c r="F187" s="296"/>
      <c r="G187" s="296"/>
      <c r="H187" s="296"/>
      <c r="I187" s="296"/>
      <c r="J187" s="65"/>
      <c r="K187" s="296"/>
      <c r="L187" s="296"/>
      <c r="M187" s="296"/>
      <c r="N187" s="296"/>
      <c r="O187" s="296"/>
      <c r="P187" s="296"/>
      <c r="Q187" s="296"/>
      <c r="R187" s="296"/>
      <c r="S187" s="296"/>
    </row>
    <row r="188" spans="1:19" s="391" customFormat="1" ht="15.6" x14ac:dyDescent="0.25">
      <c r="A188" s="390"/>
      <c r="B188" s="296"/>
      <c r="C188" s="63"/>
      <c r="D188" s="296"/>
      <c r="E188" s="64"/>
      <c r="F188" s="296"/>
      <c r="G188" s="296"/>
      <c r="H188" s="296"/>
      <c r="I188" s="296"/>
      <c r="J188" s="65"/>
      <c r="K188" s="296"/>
      <c r="L188" s="296"/>
      <c r="M188" s="296"/>
      <c r="N188" s="296"/>
      <c r="O188" s="296"/>
      <c r="P188" s="296"/>
      <c r="Q188" s="296"/>
      <c r="R188" s="296"/>
      <c r="S188" s="296"/>
    </row>
    <row r="189" spans="1:19" s="391" customFormat="1" ht="15.6" x14ac:dyDescent="0.25">
      <c r="A189" s="390"/>
      <c r="B189" s="296"/>
      <c r="C189" s="63"/>
      <c r="D189" s="296"/>
      <c r="E189" s="64"/>
      <c r="F189" s="296"/>
      <c r="G189" s="296"/>
      <c r="H189" s="296"/>
      <c r="I189" s="296"/>
      <c r="J189" s="65"/>
      <c r="K189" s="296"/>
      <c r="L189" s="296"/>
      <c r="M189" s="296"/>
      <c r="N189" s="296"/>
      <c r="O189" s="296"/>
      <c r="P189" s="296"/>
      <c r="Q189" s="296"/>
      <c r="R189" s="296"/>
      <c r="S189" s="296"/>
    </row>
    <row r="190" spans="1:19" s="391" customFormat="1" ht="15.6" x14ac:dyDescent="0.25">
      <c r="A190" s="390"/>
      <c r="B190" s="296"/>
      <c r="C190" s="63"/>
      <c r="D190" s="296"/>
      <c r="E190" s="64"/>
      <c r="F190" s="296"/>
      <c r="G190" s="296"/>
      <c r="H190" s="296"/>
      <c r="I190" s="296"/>
      <c r="J190" s="65"/>
      <c r="K190" s="296"/>
      <c r="L190" s="296"/>
      <c r="M190" s="296"/>
      <c r="N190" s="296"/>
      <c r="O190" s="296"/>
      <c r="P190" s="296"/>
      <c r="Q190" s="296"/>
      <c r="R190" s="296"/>
      <c r="S190" s="296"/>
    </row>
    <row r="191" spans="1:19" s="391" customFormat="1" ht="15.6" x14ac:dyDescent="0.25">
      <c r="A191" s="390"/>
      <c r="B191" s="296"/>
      <c r="C191" s="63"/>
      <c r="D191" s="296"/>
      <c r="E191" s="64"/>
      <c r="F191" s="296"/>
      <c r="G191" s="296"/>
      <c r="H191" s="296"/>
      <c r="I191" s="296"/>
      <c r="J191" s="65"/>
      <c r="K191" s="296"/>
      <c r="L191" s="296"/>
      <c r="M191" s="296"/>
      <c r="N191" s="296"/>
      <c r="O191" s="296"/>
      <c r="P191" s="296"/>
      <c r="Q191" s="296"/>
      <c r="R191" s="296"/>
      <c r="S191" s="296"/>
    </row>
    <row r="192" spans="1:19" s="391" customFormat="1" ht="15.6" x14ac:dyDescent="0.25">
      <c r="A192" s="390"/>
      <c r="B192" s="296"/>
      <c r="C192" s="63"/>
      <c r="D192" s="296"/>
      <c r="E192" s="64"/>
      <c r="F192" s="296"/>
      <c r="G192" s="296"/>
      <c r="H192" s="296"/>
      <c r="I192" s="296"/>
      <c r="J192" s="65"/>
      <c r="K192" s="296"/>
      <c r="L192" s="296"/>
      <c r="M192" s="296"/>
      <c r="N192" s="296"/>
      <c r="O192" s="296"/>
      <c r="P192" s="296"/>
      <c r="Q192" s="296"/>
      <c r="R192" s="296"/>
      <c r="S192" s="296"/>
    </row>
    <row r="193" spans="1:19" s="391" customFormat="1" ht="15.6" x14ac:dyDescent="0.25">
      <c r="A193" s="390"/>
      <c r="B193" s="296"/>
      <c r="C193" s="63"/>
      <c r="D193" s="296"/>
      <c r="E193" s="64"/>
      <c r="F193" s="296"/>
      <c r="G193" s="296"/>
      <c r="H193" s="296"/>
      <c r="I193" s="296"/>
      <c r="J193" s="65"/>
      <c r="K193" s="296"/>
      <c r="L193" s="296"/>
      <c r="M193" s="296"/>
      <c r="N193" s="296"/>
      <c r="O193" s="296"/>
      <c r="P193" s="296"/>
      <c r="Q193" s="296"/>
      <c r="R193" s="296"/>
      <c r="S193" s="296"/>
    </row>
    <row r="194" spans="1:19" s="391" customFormat="1" ht="15.6" x14ac:dyDescent="0.25">
      <c r="A194" s="390"/>
      <c r="B194" s="296"/>
      <c r="C194" s="63"/>
      <c r="D194" s="296"/>
      <c r="E194" s="64"/>
      <c r="F194" s="296"/>
      <c r="G194" s="296"/>
      <c r="H194" s="296"/>
      <c r="I194" s="296"/>
      <c r="J194" s="65"/>
      <c r="K194" s="296"/>
      <c r="L194" s="296"/>
      <c r="M194" s="296"/>
      <c r="N194" s="296"/>
      <c r="O194" s="296"/>
      <c r="P194" s="296"/>
      <c r="Q194" s="296"/>
      <c r="R194" s="296"/>
      <c r="S194" s="296"/>
    </row>
    <row r="195" spans="1:19" s="391" customFormat="1" ht="15.6" x14ac:dyDescent="0.25">
      <c r="A195" s="390"/>
      <c r="B195" s="296"/>
      <c r="C195" s="63"/>
      <c r="D195" s="296"/>
      <c r="E195" s="64"/>
      <c r="F195" s="296"/>
      <c r="G195" s="296"/>
      <c r="H195" s="296"/>
      <c r="I195" s="296"/>
      <c r="J195" s="65"/>
      <c r="K195" s="296"/>
      <c r="L195" s="296"/>
      <c r="M195" s="296"/>
      <c r="N195" s="296"/>
      <c r="O195" s="296"/>
      <c r="P195" s="296"/>
      <c r="Q195" s="296"/>
      <c r="R195" s="296"/>
      <c r="S195" s="296"/>
    </row>
    <row r="196" spans="1:19" s="391" customFormat="1" ht="15.6" x14ac:dyDescent="0.25">
      <c r="A196" s="390"/>
      <c r="B196" s="296"/>
      <c r="C196" s="63"/>
      <c r="D196" s="296"/>
      <c r="E196" s="64"/>
      <c r="F196" s="296"/>
      <c r="G196" s="296"/>
      <c r="H196" s="296"/>
      <c r="I196" s="296"/>
      <c r="J196" s="65"/>
      <c r="K196" s="296"/>
      <c r="L196" s="296"/>
      <c r="M196" s="296"/>
      <c r="N196" s="296"/>
      <c r="O196" s="296"/>
      <c r="P196" s="296"/>
      <c r="Q196" s="296"/>
      <c r="R196" s="296"/>
      <c r="S196" s="296"/>
    </row>
    <row r="197" spans="1:19" s="391" customFormat="1" ht="15.6" x14ac:dyDescent="0.25">
      <c r="A197" s="390"/>
      <c r="B197" s="296"/>
      <c r="C197" s="63"/>
      <c r="D197" s="296"/>
      <c r="E197" s="64"/>
      <c r="F197" s="296"/>
      <c r="G197" s="296"/>
      <c r="H197" s="296"/>
      <c r="I197" s="296"/>
      <c r="J197" s="65"/>
      <c r="K197" s="296"/>
      <c r="L197" s="296"/>
      <c r="M197" s="296"/>
      <c r="N197" s="296"/>
      <c r="O197" s="296"/>
      <c r="P197" s="296"/>
      <c r="Q197" s="296"/>
      <c r="R197" s="296"/>
      <c r="S197" s="296"/>
    </row>
    <row r="198" spans="1:19" s="391" customFormat="1" ht="15.6" x14ac:dyDescent="0.25">
      <c r="A198" s="390"/>
      <c r="B198" s="296"/>
      <c r="C198" s="63"/>
      <c r="D198" s="296"/>
      <c r="E198" s="64"/>
      <c r="F198" s="296"/>
      <c r="G198" s="296"/>
      <c r="H198" s="296"/>
      <c r="I198" s="296"/>
      <c r="J198" s="65"/>
      <c r="K198" s="296"/>
      <c r="L198" s="296"/>
      <c r="M198" s="296"/>
      <c r="N198" s="296"/>
      <c r="O198" s="296"/>
      <c r="P198" s="296"/>
      <c r="Q198" s="296"/>
      <c r="R198" s="296"/>
      <c r="S198" s="296"/>
    </row>
    <row r="199" spans="1:19" s="391" customFormat="1" ht="15.6" x14ac:dyDescent="0.25">
      <c r="A199" s="390"/>
      <c r="B199" s="296"/>
      <c r="C199" s="63"/>
      <c r="D199" s="296"/>
      <c r="E199" s="64"/>
      <c r="F199" s="296"/>
      <c r="G199" s="296"/>
      <c r="H199" s="296"/>
      <c r="I199" s="296"/>
      <c r="J199" s="65"/>
      <c r="K199" s="296"/>
      <c r="L199" s="296"/>
      <c r="M199" s="296"/>
      <c r="N199" s="296"/>
      <c r="O199" s="296"/>
      <c r="P199" s="296"/>
      <c r="Q199" s="296"/>
      <c r="R199" s="296"/>
      <c r="S199" s="296"/>
    </row>
    <row r="200" spans="1:19" s="391" customFormat="1" ht="15.6" x14ac:dyDescent="0.25">
      <c r="A200" s="390"/>
      <c r="B200" s="296"/>
      <c r="C200" s="63"/>
      <c r="D200" s="296"/>
      <c r="E200" s="64"/>
      <c r="F200" s="296"/>
      <c r="G200" s="296"/>
      <c r="H200" s="296"/>
      <c r="I200" s="296"/>
      <c r="J200" s="65"/>
      <c r="K200" s="296"/>
      <c r="L200" s="296"/>
      <c r="M200" s="296"/>
      <c r="N200" s="296"/>
      <c r="O200" s="296"/>
      <c r="P200" s="296"/>
      <c r="Q200" s="296"/>
      <c r="R200" s="296"/>
      <c r="S200" s="296"/>
    </row>
    <row r="201" spans="1:19" s="391" customFormat="1" ht="15.6" x14ac:dyDescent="0.25">
      <c r="A201" s="390"/>
      <c r="B201" s="296"/>
      <c r="C201" s="63"/>
      <c r="D201" s="296"/>
      <c r="E201" s="64"/>
      <c r="F201" s="296"/>
      <c r="G201" s="296"/>
      <c r="H201" s="296"/>
      <c r="I201" s="296"/>
      <c r="J201" s="65"/>
      <c r="K201" s="296"/>
      <c r="L201" s="296"/>
      <c r="M201" s="296"/>
      <c r="N201" s="296"/>
      <c r="O201" s="296"/>
      <c r="P201" s="296"/>
      <c r="Q201" s="296"/>
      <c r="R201" s="296"/>
      <c r="S201" s="296"/>
    </row>
    <row r="202" spans="1:19" s="391" customFormat="1" ht="15.6" x14ac:dyDescent="0.25">
      <c r="A202" s="390"/>
      <c r="B202" s="296"/>
      <c r="C202" s="63"/>
      <c r="D202" s="296"/>
      <c r="E202" s="64"/>
      <c r="F202" s="296"/>
      <c r="G202" s="296"/>
      <c r="H202" s="296"/>
      <c r="I202" s="296"/>
      <c r="J202" s="65"/>
      <c r="K202" s="296"/>
      <c r="L202" s="296"/>
      <c r="M202" s="296"/>
      <c r="N202" s="296"/>
      <c r="O202" s="296"/>
      <c r="P202" s="296"/>
      <c r="Q202" s="296"/>
      <c r="R202" s="296"/>
      <c r="S202" s="296"/>
    </row>
    <row r="203" spans="1:19" s="391" customFormat="1" ht="15.6" x14ac:dyDescent="0.25">
      <c r="A203" s="390"/>
      <c r="B203" s="296"/>
      <c r="C203" s="63"/>
      <c r="D203" s="296"/>
      <c r="E203" s="64"/>
      <c r="F203" s="296"/>
      <c r="G203" s="296"/>
      <c r="H203" s="296"/>
      <c r="I203" s="296"/>
      <c r="J203" s="65"/>
      <c r="K203" s="296"/>
      <c r="L203" s="296"/>
      <c r="M203" s="296"/>
      <c r="N203" s="296"/>
      <c r="O203" s="296"/>
      <c r="P203" s="296"/>
      <c r="Q203" s="296"/>
      <c r="R203" s="296"/>
      <c r="S203" s="296"/>
    </row>
    <row r="204" spans="1:19" s="391" customFormat="1" ht="15.6" x14ac:dyDescent="0.25">
      <c r="A204" s="390"/>
      <c r="B204" s="296"/>
      <c r="C204" s="63"/>
      <c r="D204" s="296"/>
      <c r="E204" s="64"/>
      <c r="F204" s="296"/>
      <c r="G204" s="296"/>
      <c r="H204" s="296"/>
      <c r="I204" s="296"/>
      <c r="J204" s="65"/>
      <c r="K204" s="296"/>
      <c r="L204" s="296"/>
      <c r="M204" s="296"/>
      <c r="N204" s="296"/>
      <c r="O204" s="296"/>
      <c r="P204" s="296"/>
      <c r="Q204" s="296"/>
      <c r="R204" s="296"/>
      <c r="S204" s="296"/>
    </row>
    <row r="205" spans="1:19" s="391" customFormat="1" ht="15.6" x14ac:dyDescent="0.25">
      <c r="A205" s="390"/>
      <c r="B205" s="296"/>
      <c r="C205" s="63"/>
      <c r="D205" s="296"/>
      <c r="E205" s="64"/>
      <c r="F205" s="296"/>
      <c r="G205" s="296"/>
      <c r="H205" s="296"/>
      <c r="I205" s="296"/>
      <c r="J205" s="65"/>
      <c r="K205" s="296"/>
      <c r="L205" s="296"/>
      <c r="M205" s="296"/>
      <c r="N205" s="296"/>
      <c r="O205" s="296"/>
      <c r="P205" s="296"/>
      <c r="Q205" s="296"/>
      <c r="R205" s="296"/>
      <c r="S205" s="296"/>
    </row>
    <row r="206" spans="1:19" s="391" customFormat="1" ht="15.6" x14ac:dyDescent="0.25">
      <c r="A206" s="390"/>
      <c r="B206" s="296"/>
      <c r="C206" s="63"/>
      <c r="D206" s="296"/>
      <c r="E206" s="64"/>
      <c r="F206" s="296"/>
      <c r="G206" s="296"/>
      <c r="H206" s="296"/>
      <c r="I206" s="296"/>
      <c r="J206" s="65"/>
      <c r="K206" s="296"/>
      <c r="L206" s="296"/>
      <c r="M206" s="296"/>
      <c r="N206" s="296"/>
      <c r="O206" s="296"/>
      <c r="P206" s="296"/>
      <c r="Q206" s="296"/>
      <c r="R206" s="296"/>
      <c r="S206" s="296"/>
    </row>
  </sheetData>
  <sheetProtection selectLockedCells="1" selectUnlockedCells="1"/>
  <sortState ref="C44:S51">
    <sortCondition descending="1" ref="S44:S51"/>
  </sortState>
  <mergeCells count="14">
    <mergeCell ref="F42:I42"/>
    <mergeCell ref="K42:N42"/>
    <mergeCell ref="P42:S42"/>
    <mergeCell ref="F69:I69"/>
    <mergeCell ref="K69:N69"/>
    <mergeCell ref="P69:S69"/>
    <mergeCell ref="T1:T9"/>
    <mergeCell ref="F10:I10"/>
    <mergeCell ref="K10:N10"/>
    <mergeCell ref="P10:S10"/>
    <mergeCell ref="F30:I30"/>
    <mergeCell ref="K30:N30"/>
    <mergeCell ref="P30:S30"/>
    <mergeCell ref="E5:N6"/>
  </mergeCells>
  <printOptions horizontalCentered="1"/>
  <pageMargins left="0.39374999999999999" right="0.39374999999999999" top="0.39374999999999999" bottom="0.39374999999999999" header="0.51180555555555551" footer="0.51180555555555551"/>
  <pageSetup paperSize="9" scale="90" firstPageNumber="0" orientation="landscape" horizontalDpi="300" verticalDpi="300" r:id="rId1"/>
  <headerFooter alignWithMargins="0"/>
  <drawing r:id="rId2"/>
  <webPublishItems count="3">
    <webPublishItem id="15495" divId="BEM Fr-Mä-U23 2025_15495" sourceType="printArea" destinationFile="E:\Kegeln\HP 2024\akt-sais\LM\bem-f.htm"/>
    <webPublishItem id="26358" divId="BEM Fr-Mä-U23 2025_26358" sourceType="printArea" destinationFile="E:\Kegeln\HP 2024\akt-sais\LM\bem-m.htm"/>
    <webPublishItem id="23165" divId="BEM Fr-Mä-U23 2025_23165" sourceType="range" sourceRef="B3:S28" destinationFile="E:\Kegeln\HP 2024\akt-sais\LM\bem-f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"/>
  <sheetViews>
    <sheetView showGridLines="0" view="pageBreakPreview" zoomScaleNormal="70" zoomScaleSheetLayoutView="100" workbookViewId="0">
      <pane xSplit="1" ySplit="3" topLeftCell="C58" activePane="bottomRight" state="frozen"/>
      <selection pane="topRight" activeCell="C1" sqref="C1"/>
      <selection pane="bottomLeft" activeCell="A4" sqref="A4"/>
      <selection pane="bottomRight" activeCell="F69" sqref="F69"/>
    </sheetView>
  </sheetViews>
  <sheetFormatPr baseColWidth="10" defaultColWidth="11.44140625" defaultRowHeight="13.2" x14ac:dyDescent="0.25"/>
  <cols>
    <col min="1" max="1" width="6.44140625" style="56" customWidth="1"/>
    <col min="2" max="2" width="0" style="57" hidden="1" customWidth="1"/>
    <col min="3" max="3" width="25.6640625" style="58" customWidth="1"/>
    <col min="4" max="4" width="12.5546875" style="57" bestFit="1" customWidth="1"/>
    <col min="5" max="5" width="1.6640625" style="141" customWidth="1"/>
    <col min="6" max="7" width="8.33203125" style="57" customWidth="1"/>
    <col min="8" max="8" width="5.6640625" style="57" customWidth="1"/>
    <col min="9" max="9" width="8.33203125" style="57" customWidth="1"/>
    <col min="10" max="16384" width="11.44140625" style="10"/>
  </cols>
  <sheetData>
    <row r="1" spans="1:10" s="66" customFormat="1" ht="15.75" customHeight="1" x14ac:dyDescent="0.25">
      <c r="A1" s="61"/>
      <c r="B1" s="296"/>
      <c r="C1" s="63"/>
      <c r="D1" s="296"/>
      <c r="E1" s="142"/>
      <c r="F1" s="296"/>
      <c r="G1" s="296"/>
      <c r="H1" s="296"/>
      <c r="I1" s="296"/>
      <c r="J1" s="310"/>
    </row>
    <row r="2" spans="1:10" s="66" customFormat="1" ht="15" customHeight="1" x14ac:dyDescent="0.25">
      <c r="A2" s="61"/>
      <c r="B2" s="296"/>
      <c r="C2" s="63"/>
      <c r="D2" s="296"/>
      <c r="E2" s="142"/>
      <c r="F2" s="296"/>
      <c r="G2" s="296"/>
      <c r="H2" s="296"/>
      <c r="I2" s="296"/>
      <c r="J2" s="310"/>
    </row>
    <row r="3" spans="1:10" s="66" customFormat="1" ht="15" customHeight="1" x14ac:dyDescent="0.25">
      <c r="A3" s="61"/>
      <c r="B3" s="296"/>
      <c r="C3" s="63"/>
      <c r="D3" s="296"/>
      <c r="E3" s="142"/>
      <c r="F3" s="296"/>
      <c r="G3" s="296"/>
      <c r="H3" s="296"/>
      <c r="I3" s="296"/>
      <c r="J3" s="310"/>
    </row>
    <row r="4" spans="1:10" s="66" customFormat="1" ht="15" customHeight="1" x14ac:dyDescent="0.25">
      <c r="A4" s="61"/>
      <c r="B4" s="296"/>
      <c r="C4" s="63"/>
      <c r="D4" s="296"/>
      <c r="E4" s="142"/>
      <c r="F4" s="296"/>
      <c r="G4" s="296"/>
      <c r="H4" s="296"/>
      <c r="I4" s="296"/>
      <c r="J4" s="310"/>
    </row>
    <row r="5" spans="1:10" ht="12.75" customHeight="1" x14ac:dyDescent="0.25">
      <c r="A5" s="61"/>
      <c r="B5" s="67" t="s">
        <v>142</v>
      </c>
      <c r="D5" s="404" t="str">
        <f>Grunddaten!A1&amp;" "&amp;Grunddaten!D1</f>
        <v>Berliner Einzelmeisterschaften Classic 2026</v>
      </c>
      <c r="E5" s="404"/>
      <c r="F5" s="404"/>
      <c r="G5" s="404"/>
      <c r="H5" s="404"/>
      <c r="I5" s="404"/>
      <c r="J5" s="310"/>
    </row>
    <row r="6" spans="1:10" ht="12.75" customHeight="1" x14ac:dyDescent="0.25">
      <c r="A6" s="61"/>
      <c r="B6" s="67" t="s">
        <v>143</v>
      </c>
      <c r="D6" s="404"/>
      <c r="E6" s="404"/>
      <c r="F6" s="404"/>
      <c r="G6" s="404"/>
      <c r="H6" s="404"/>
      <c r="I6" s="404"/>
      <c r="J6" s="310"/>
    </row>
    <row r="7" spans="1:10" ht="20.399999999999999" customHeight="1" x14ac:dyDescent="0.25">
      <c r="A7" s="61"/>
      <c r="B7" s="55"/>
      <c r="D7" s="404"/>
      <c r="E7" s="404"/>
      <c r="F7" s="404"/>
      <c r="G7" s="404"/>
      <c r="H7" s="404"/>
      <c r="I7" s="404"/>
      <c r="J7" s="310"/>
    </row>
    <row r="8" spans="1:10" s="66" customFormat="1" ht="15" customHeight="1" x14ac:dyDescent="0.25">
      <c r="A8" s="61"/>
      <c r="B8" s="296"/>
      <c r="C8" s="63"/>
      <c r="D8" s="296"/>
      <c r="E8" s="142"/>
      <c r="F8" s="296"/>
      <c r="G8" s="296"/>
      <c r="H8" s="296"/>
      <c r="I8" s="296"/>
      <c r="J8" s="310"/>
    </row>
    <row r="9" spans="1:10" s="66" customFormat="1" ht="15" customHeight="1" x14ac:dyDescent="0.25">
      <c r="A9" s="61"/>
      <c r="B9" s="296"/>
      <c r="C9" s="63"/>
      <c r="D9" s="296"/>
      <c r="E9" s="142"/>
      <c r="F9" s="296"/>
      <c r="G9" s="296"/>
      <c r="H9" s="296"/>
      <c r="I9" s="296"/>
      <c r="J9" s="310"/>
    </row>
    <row r="10" spans="1:10" s="66" customFormat="1" ht="15" hidden="1" customHeight="1" x14ac:dyDescent="0.3">
      <c r="A10" s="61"/>
      <c r="B10" s="296"/>
      <c r="C10" s="69" t="str">
        <f>Grunddaten!A5</f>
        <v>Frauen</v>
      </c>
      <c r="D10" s="296"/>
      <c r="E10" s="142"/>
      <c r="F10" s="311" t="str">
        <f>"Vorlauf, "&amp;Grunddaten!B5&amp;", "&amp;Grunddaten!C5</f>
        <v>Vorlauf, 09.05.2026, V 1-4</v>
      </c>
      <c r="G10" s="311"/>
      <c r="H10" s="311"/>
      <c r="I10" s="311"/>
    </row>
    <row r="11" spans="1:10" s="18" customFormat="1" ht="11.4" hidden="1" x14ac:dyDescent="0.2">
      <c r="A11" s="70" t="s">
        <v>61</v>
      </c>
      <c r="B11" s="16" t="s">
        <v>62</v>
      </c>
      <c r="C11" s="71" t="s">
        <v>13</v>
      </c>
      <c r="D11" s="16" t="s">
        <v>63</v>
      </c>
      <c r="E11" s="143"/>
      <c r="F11" s="73" t="s">
        <v>64</v>
      </c>
      <c r="G11" s="73" t="s">
        <v>65</v>
      </c>
      <c r="H11" s="73" t="s">
        <v>66</v>
      </c>
      <c r="I11" s="73" t="s">
        <v>51</v>
      </c>
    </row>
    <row r="12" spans="1:10" s="66" customFormat="1" ht="15.6" hidden="1" x14ac:dyDescent="0.25">
      <c r="A12" s="61"/>
      <c r="B12" s="296" t="s">
        <v>67</v>
      </c>
      <c r="C12" s="63" t="str">
        <f>Eingabe!B4</f>
        <v>Frauen 1</v>
      </c>
      <c r="D12" s="296">
        <f>Eingabe!C4</f>
        <v>0</v>
      </c>
      <c r="E12" s="142"/>
      <c r="F12" s="278">
        <f>Eingabe!G4</f>
        <v>0</v>
      </c>
      <c r="G12" s="278">
        <f>Eingabe!H4</f>
        <v>0</v>
      </c>
      <c r="H12" s="278">
        <f>Eingabe!I4</f>
        <v>0</v>
      </c>
      <c r="I12" s="279">
        <f>Eingabe!J4</f>
        <v>0</v>
      </c>
    </row>
    <row r="13" spans="1:10" s="66" customFormat="1" ht="15.6" hidden="1" x14ac:dyDescent="0.25">
      <c r="A13" s="61"/>
      <c r="B13" s="296" t="s">
        <v>69</v>
      </c>
      <c r="C13" s="63" t="str">
        <f>Eingabe!B5</f>
        <v>Frauen 2</v>
      </c>
      <c r="D13" s="296">
        <f>Eingabe!C5</f>
        <v>0</v>
      </c>
      <c r="E13" s="142"/>
      <c r="F13" s="278">
        <f>Eingabe!G5</f>
        <v>0</v>
      </c>
      <c r="G13" s="278">
        <f>Eingabe!H5</f>
        <v>0</v>
      </c>
      <c r="H13" s="278">
        <f>Eingabe!I5</f>
        <v>0</v>
      </c>
      <c r="I13" s="279">
        <f>Eingabe!J5</f>
        <v>0</v>
      </c>
    </row>
    <row r="14" spans="1:10" s="66" customFormat="1" ht="15.6" hidden="1" x14ac:dyDescent="0.25">
      <c r="A14" s="61"/>
      <c r="B14" s="296" t="s">
        <v>73</v>
      </c>
      <c r="C14" s="63" t="str">
        <f>Eingabe!B6</f>
        <v>Frauen 3</v>
      </c>
      <c r="D14" s="296">
        <f>Eingabe!C6</f>
        <v>0</v>
      </c>
      <c r="E14" s="142"/>
      <c r="F14" s="278">
        <f>Eingabe!G12</f>
        <v>0</v>
      </c>
      <c r="G14" s="278">
        <f>Eingabe!H12</f>
        <v>0</v>
      </c>
      <c r="H14" s="278">
        <f>Eingabe!I12</f>
        <v>0</v>
      </c>
      <c r="I14" s="279">
        <f>Eingabe!J12</f>
        <v>0</v>
      </c>
    </row>
    <row r="15" spans="1:10" s="66" customFormat="1" ht="15.6" hidden="1" x14ac:dyDescent="0.25">
      <c r="A15" s="61"/>
      <c r="B15" s="296" t="s">
        <v>68</v>
      </c>
      <c r="C15" s="63" t="str">
        <f>Eingabe!B7</f>
        <v>Frauen 4</v>
      </c>
      <c r="D15" s="296">
        <f>Eingabe!C7</f>
        <v>0</v>
      </c>
      <c r="E15" s="142"/>
      <c r="F15" s="144">
        <f>Eingabe!G7</f>
        <v>0</v>
      </c>
      <c r="G15" s="144">
        <f>Eingabe!H7</f>
        <v>0</v>
      </c>
      <c r="H15" s="144">
        <f>Eingabe!I7</f>
        <v>0</v>
      </c>
      <c r="I15" s="145">
        <f>Eingabe!J7</f>
        <v>0</v>
      </c>
    </row>
    <row r="16" spans="1:10" s="66" customFormat="1" ht="15.6" hidden="1" x14ac:dyDescent="0.25">
      <c r="A16" s="61"/>
      <c r="B16" s="296" t="s">
        <v>70</v>
      </c>
      <c r="C16" s="63" t="str">
        <f>Eingabe!B8</f>
        <v>Frauen 5</v>
      </c>
      <c r="D16" s="296">
        <f>Eingabe!C8</f>
        <v>0</v>
      </c>
      <c r="E16" s="142"/>
      <c r="F16" s="144">
        <f>Eingabe!G8</f>
        <v>0</v>
      </c>
      <c r="G16" s="144">
        <f>Eingabe!H8</f>
        <v>0</v>
      </c>
      <c r="H16" s="144">
        <f>Eingabe!I8</f>
        <v>0</v>
      </c>
      <c r="I16" s="145">
        <f>Eingabe!J8</f>
        <v>0</v>
      </c>
    </row>
    <row r="17" spans="1:9" s="66" customFormat="1" ht="15.6" hidden="1" x14ac:dyDescent="0.25">
      <c r="A17" s="61"/>
      <c r="B17" s="296" t="s">
        <v>74</v>
      </c>
      <c r="C17" s="63" t="str">
        <f>Eingabe!B9</f>
        <v>Frauen 6</v>
      </c>
      <c r="D17" s="296">
        <f>Eingabe!C9</f>
        <v>0</v>
      </c>
      <c r="E17" s="142"/>
      <c r="F17" s="144">
        <f>Eingabe!G9</f>
        <v>0</v>
      </c>
      <c r="G17" s="144">
        <f>Eingabe!H9</f>
        <v>0</v>
      </c>
      <c r="H17" s="144">
        <f>Eingabe!I9</f>
        <v>0</v>
      </c>
      <c r="I17" s="145">
        <f>Eingabe!J9</f>
        <v>0</v>
      </c>
    </row>
    <row r="18" spans="1:9" s="66" customFormat="1" ht="15.6" hidden="1" x14ac:dyDescent="0.25">
      <c r="A18" s="61"/>
      <c r="B18" s="296" t="s">
        <v>71</v>
      </c>
      <c r="C18" s="63" t="str">
        <f>Eingabe!B10</f>
        <v>Frauen 7</v>
      </c>
      <c r="D18" s="296">
        <f>Eingabe!C10</f>
        <v>0</v>
      </c>
      <c r="E18" s="142"/>
      <c r="F18" s="144">
        <f>Eingabe!G10</f>
        <v>0</v>
      </c>
      <c r="G18" s="144">
        <f>Eingabe!H10</f>
        <v>0</v>
      </c>
      <c r="H18" s="144">
        <f>Eingabe!I10</f>
        <v>0</v>
      </c>
      <c r="I18" s="145">
        <f>Eingabe!J10</f>
        <v>0</v>
      </c>
    </row>
    <row r="19" spans="1:9" s="66" customFormat="1" ht="15.6" hidden="1" x14ac:dyDescent="0.25">
      <c r="A19" s="61"/>
      <c r="B19" s="296" t="s">
        <v>76</v>
      </c>
      <c r="C19" s="63" t="str">
        <f>Eingabe!B11</f>
        <v>Frauen 8</v>
      </c>
      <c r="D19" s="296">
        <f>Eingabe!C11</f>
        <v>0</v>
      </c>
      <c r="E19" s="142"/>
      <c r="F19" s="144">
        <f>Eingabe!G11</f>
        <v>0</v>
      </c>
      <c r="G19" s="144">
        <f>Eingabe!H11</f>
        <v>0</v>
      </c>
      <c r="H19" s="144">
        <f>Eingabe!I11</f>
        <v>0</v>
      </c>
      <c r="I19" s="145">
        <f>Eingabe!J11</f>
        <v>0</v>
      </c>
    </row>
    <row r="20" spans="1:9" s="66" customFormat="1" ht="15.6" hidden="1" x14ac:dyDescent="0.25">
      <c r="A20" s="61"/>
      <c r="B20" s="296" t="s">
        <v>75</v>
      </c>
      <c r="C20" s="63" t="str">
        <f>Eingabe!B12</f>
        <v>Frauen 9</v>
      </c>
      <c r="D20" s="296">
        <f>Eingabe!C12</f>
        <v>0</v>
      </c>
      <c r="E20" s="142"/>
      <c r="F20" s="144">
        <f>Eingabe!G12</f>
        <v>0</v>
      </c>
      <c r="G20" s="144">
        <f>Eingabe!H12</f>
        <v>0</v>
      </c>
      <c r="H20" s="144">
        <f>Eingabe!I12</f>
        <v>0</v>
      </c>
      <c r="I20" s="145">
        <f>Eingabe!J12</f>
        <v>0</v>
      </c>
    </row>
    <row r="21" spans="1:9" s="66" customFormat="1" ht="15.6" hidden="1" x14ac:dyDescent="0.25">
      <c r="A21" s="61"/>
      <c r="B21" s="296" t="s">
        <v>72</v>
      </c>
      <c r="C21" s="63" t="str">
        <f>Eingabe!B13</f>
        <v>Frauen 10</v>
      </c>
      <c r="D21" s="296">
        <f>Eingabe!C13</f>
        <v>0</v>
      </c>
      <c r="E21" s="142"/>
      <c r="F21" s="144">
        <f>Eingabe!G13</f>
        <v>0</v>
      </c>
      <c r="G21" s="144">
        <f>Eingabe!H13</f>
        <v>0</v>
      </c>
      <c r="H21" s="144">
        <f>Eingabe!I13</f>
        <v>0</v>
      </c>
      <c r="I21" s="145">
        <f>Eingabe!J13</f>
        <v>0</v>
      </c>
    </row>
    <row r="22" spans="1:9" s="66" customFormat="1" ht="15.6" hidden="1" x14ac:dyDescent="0.25">
      <c r="A22" s="61"/>
      <c r="B22" s="296" t="s">
        <v>77</v>
      </c>
      <c r="C22" s="63" t="str">
        <f>Eingabe!B14</f>
        <v>Frauen 11</v>
      </c>
      <c r="D22" s="296">
        <f>Eingabe!C14</f>
        <v>0</v>
      </c>
      <c r="E22" s="142"/>
      <c r="F22" s="144">
        <f>Eingabe!G14</f>
        <v>0</v>
      </c>
      <c r="G22" s="144">
        <f>Eingabe!H14</f>
        <v>0</v>
      </c>
      <c r="H22" s="144">
        <f>Eingabe!I14</f>
        <v>0</v>
      </c>
      <c r="I22" s="145">
        <f>Eingabe!J14</f>
        <v>0</v>
      </c>
    </row>
    <row r="23" spans="1:9" s="66" customFormat="1" ht="15.6" hidden="1" x14ac:dyDescent="0.25">
      <c r="A23" s="61"/>
      <c r="B23" s="296" t="s">
        <v>78</v>
      </c>
      <c r="C23" s="63" t="str">
        <f>Eingabe!B15</f>
        <v>Frauen 12</v>
      </c>
      <c r="D23" s="296">
        <f>Eingabe!C15</f>
        <v>0</v>
      </c>
      <c r="E23" s="142"/>
      <c r="F23" s="144">
        <f>Eingabe!G15</f>
        <v>0</v>
      </c>
      <c r="G23" s="144">
        <f>Eingabe!H15</f>
        <v>0</v>
      </c>
      <c r="H23" s="144">
        <f>Eingabe!I15</f>
        <v>0</v>
      </c>
      <c r="I23" s="145">
        <f>Eingabe!J15</f>
        <v>0</v>
      </c>
    </row>
    <row r="24" spans="1:9" s="66" customFormat="1" ht="15.6" hidden="1" x14ac:dyDescent="0.25">
      <c r="A24" s="61"/>
      <c r="B24" s="296" t="s">
        <v>79</v>
      </c>
      <c r="C24" s="63" t="str">
        <f>Eingabe!B16</f>
        <v>Frauen 13</v>
      </c>
      <c r="D24" s="296">
        <f>Eingabe!C16</f>
        <v>0</v>
      </c>
      <c r="E24" s="142"/>
      <c r="F24" s="144">
        <f>Eingabe!G16</f>
        <v>0</v>
      </c>
      <c r="G24" s="144">
        <f>Eingabe!H16</f>
        <v>0</v>
      </c>
      <c r="H24" s="144">
        <f>Eingabe!I16</f>
        <v>0</v>
      </c>
      <c r="I24" s="145">
        <f>Eingabe!J16</f>
        <v>0</v>
      </c>
    </row>
    <row r="25" spans="1:9" s="66" customFormat="1" ht="15.6" hidden="1" x14ac:dyDescent="0.25">
      <c r="A25" s="61"/>
      <c r="B25" s="296" t="s">
        <v>80</v>
      </c>
      <c r="C25" s="63" t="str">
        <f>Eingabe!B17</f>
        <v>Frauen 14</v>
      </c>
      <c r="D25" s="296">
        <f>Eingabe!C17</f>
        <v>0</v>
      </c>
      <c r="E25" s="142"/>
      <c r="F25" s="144">
        <f>Eingabe!G17</f>
        <v>0</v>
      </c>
      <c r="G25" s="144">
        <f>Eingabe!H17</f>
        <v>0</v>
      </c>
      <c r="H25" s="144">
        <f>Eingabe!I17</f>
        <v>0</v>
      </c>
      <c r="I25" s="145">
        <f>Eingabe!J17</f>
        <v>0</v>
      </c>
    </row>
    <row r="26" spans="1:9" s="66" customFormat="1" ht="15.6" hidden="1" x14ac:dyDescent="0.25">
      <c r="A26" s="61"/>
      <c r="B26" s="296" t="s">
        <v>81</v>
      </c>
      <c r="C26" s="63" t="str">
        <f>Eingabe!B18</f>
        <v>Frauen 15</v>
      </c>
      <c r="D26" s="296">
        <f>Eingabe!C18</f>
        <v>0</v>
      </c>
      <c r="E26" s="142"/>
      <c r="F26" s="402">
        <f>Eingabe!G18</f>
        <v>0</v>
      </c>
      <c r="G26" s="402">
        <f>Eingabe!H18</f>
        <v>0</v>
      </c>
      <c r="H26" s="402">
        <f>Eingabe!I18</f>
        <v>0</v>
      </c>
      <c r="I26" s="403">
        <f>Eingabe!J18</f>
        <v>0</v>
      </c>
    </row>
    <row r="27" spans="1:9" s="66" customFormat="1" ht="15.6" hidden="1" x14ac:dyDescent="0.25">
      <c r="A27" s="61"/>
      <c r="B27" s="296" t="s">
        <v>82</v>
      </c>
      <c r="C27" s="63" t="str">
        <f>Eingabe!B19</f>
        <v>Frauen 16</v>
      </c>
      <c r="D27" s="296">
        <f>Eingabe!C19</f>
        <v>0</v>
      </c>
      <c r="E27" s="142"/>
      <c r="F27" s="269">
        <f>Eingabe!G19</f>
        <v>0</v>
      </c>
      <c r="G27" s="269">
        <f>Eingabe!H19</f>
        <v>0</v>
      </c>
      <c r="H27" s="269">
        <f>Eingabe!I19</f>
        <v>0</v>
      </c>
      <c r="I27" s="270">
        <f>Eingabe!J19</f>
        <v>0</v>
      </c>
    </row>
    <row r="28" spans="1:9" s="66" customFormat="1" ht="15.6" hidden="1" x14ac:dyDescent="0.25">
      <c r="A28" s="61"/>
      <c r="B28" s="296"/>
      <c r="C28" s="63"/>
      <c r="D28" s="296"/>
      <c r="E28" s="142"/>
      <c r="F28" s="76"/>
      <c r="G28" s="76"/>
      <c r="H28" s="76"/>
      <c r="I28" s="77"/>
    </row>
    <row r="29" spans="1:9" s="66" customFormat="1" ht="15.6" hidden="1" x14ac:dyDescent="0.25">
      <c r="A29" s="61"/>
      <c r="B29" s="296"/>
      <c r="C29" s="63"/>
      <c r="D29" s="296"/>
      <c r="E29" s="142"/>
      <c r="F29" s="76"/>
      <c r="G29" s="76"/>
      <c r="H29" s="76"/>
      <c r="I29" s="77"/>
    </row>
    <row r="30" spans="1:9" s="66" customFormat="1" ht="15" hidden="1" customHeight="1" x14ac:dyDescent="0.3">
      <c r="A30" s="61"/>
      <c r="B30" s="296"/>
      <c r="C30" s="69" t="s">
        <v>9</v>
      </c>
      <c r="D30" s="296"/>
      <c r="E30" s="142"/>
      <c r="F30" s="311" t="str">
        <f>"Vorlauf, "&amp;Grunddaten!B5&amp;", "&amp;Grunddaten!C5</f>
        <v>Vorlauf, 09.05.2026, V 1-4</v>
      </c>
      <c r="G30" s="311"/>
      <c r="H30" s="311"/>
      <c r="I30" s="311"/>
    </row>
    <row r="31" spans="1:9" s="18" customFormat="1" ht="11.4" hidden="1" x14ac:dyDescent="0.2">
      <c r="A31" s="70" t="s">
        <v>61</v>
      </c>
      <c r="B31" s="16" t="s">
        <v>62</v>
      </c>
      <c r="C31" s="71" t="s">
        <v>13</v>
      </c>
      <c r="D31" s="16" t="s">
        <v>63</v>
      </c>
      <c r="E31" s="143"/>
      <c r="F31" s="73" t="s">
        <v>64</v>
      </c>
      <c r="G31" s="73" t="s">
        <v>65</v>
      </c>
      <c r="H31" s="73" t="s">
        <v>66</v>
      </c>
      <c r="I31" s="73" t="s">
        <v>51</v>
      </c>
    </row>
    <row r="32" spans="1:9" s="66" customFormat="1" ht="15.6" hidden="1" x14ac:dyDescent="0.25">
      <c r="A32" s="61"/>
      <c r="B32" s="296" t="s">
        <v>67</v>
      </c>
      <c r="C32" s="148" t="str">
        <f>Eingabe!B30</f>
        <v>Männer 1</v>
      </c>
      <c r="D32" s="149">
        <f>Eingabe!C30</f>
        <v>0</v>
      </c>
      <c r="E32" s="142"/>
      <c r="F32" s="278">
        <f>Eingabe!G30</f>
        <v>0</v>
      </c>
      <c r="G32" s="278">
        <f>Eingabe!H30</f>
        <v>0</v>
      </c>
      <c r="H32" s="278">
        <f>Eingabe!I30</f>
        <v>0</v>
      </c>
      <c r="I32" s="278">
        <f>Eingabe!J30</f>
        <v>0</v>
      </c>
    </row>
    <row r="33" spans="1:9" s="66" customFormat="1" ht="15.6" hidden="1" x14ac:dyDescent="0.25">
      <c r="A33" s="61"/>
      <c r="B33" s="296" t="s">
        <v>78</v>
      </c>
      <c r="C33" s="148" t="str">
        <f>Eingabe!B31</f>
        <v>Männer 2</v>
      </c>
      <c r="D33" s="149">
        <f>Eingabe!C31</f>
        <v>0</v>
      </c>
      <c r="E33" s="142"/>
      <c r="F33" s="278">
        <f>Eingabe!G31</f>
        <v>0</v>
      </c>
      <c r="G33" s="278">
        <f>Eingabe!H31</f>
        <v>0</v>
      </c>
      <c r="H33" s="278">
        <f>Eingabe!I31</f>
        <v>0</v>
      </c>
      <c r="I33" s="278">
        <f>Eingabe!J31</f>
        <v>0</v>
      </c>
    </row>
    <row r="34" spans="1:9" s="66" customFormat="1" ht="15.6" hidden="1" x14ac:dyDescent="0.25">
      <c r="A34" s="61"/>
      <c r="B34" s="296" t="s">
        <v>70</v>
      </c>
      <c r="C34" s="148" t="str">
        <f>Eingabe!B32</f>
        <v>Männer 3</v>
      </c>
      <c r="D34" s="149">
        <f>Eingabe!C32</f>
        <v>0</v>
      </c>
      <c r="E34" s="142"/>
      <c r="F34" s="278">
        <f>Eingabe!G32</f>
        <v>0</v>
      </c>
      <c r="G34" s="278">
        <f>Eingabe!H32</f>
        <v>0</v>
      </c>
      <c r="H34" s="278">
        <f>Eingabe!I32</f>
        <v>0</v>
      </c>
      <c r="I34" s="278">
        <f>Eingabe!J32</f>
        <v>0</v>
      </c>
    </row>
    <row r="35" spans="1:9" s="66" customFormat="1" ht="15.6" hidden="1" x14ac:dyDescent="0.25">
      <c r="A35" s="61"/>
      <c r="B35" s="296" t="s">
        <v>68</v>
      </c>
      <c r="C35" s="148" t="str">
        <f>Eingabe!B33</f>
        <v>Männer 4</v>
      </c>
      <c r="D35" s="149">
        <f>Eingabe!C33</f>
        <v>0</v>
      </c>
      <c r="E35" s="142"/>
      <c r="F35" s="278">
        <f>Eingabe!G33</f>
        <v>0</v>
      </c>
      <c r="G35" s="278">
        <f>Eingabe!H33</f>
        <v>0</v>
      </c>
      <c r="H35" s="278">
        <f>Eingabe!I33</f>
        <v>0</v>
      </c>
      <c r="I35" s="278">
        <f>Eingabe!J33</f>
        <v>0</v>
      </c>
    </row>
    <row r="36" spans="1:9" s="66" customFormat="1" ht="15.6" hidden="1" x14ac:dyDescent="0.25">
      <c r="A36" s="61"/>
      <c r="B36" s="296" t="s">
        <v>74</v>
      </c>
      <c r="C36" s="148" t="str">
        <f>Eingabe!B34</f>
        <v>Männer 5</v>
      </c>
      <c r="D36" s="149">
        <f>Eingabe!C34</f>
        <v>0</v>
      </c>
      <c r="E36" s="142"/>
      <c r="F36" s="278">
        <f>Eingabe!G34</f>
        <v>0</v>
      </c>
      <c r="G36" s="278">
        <f>Eingabe!H34</f>
        <v>0</v>
      </c>
      <c r="H36" s="278">
        <f>Eingabe!I34</f>
        <v>0</v>
      </c>
      <c r="I36" s="278">
        <f>Eingabe!J34</f>
        <v>0</v>
      </c>
    </row>
    <row r="37" spans="1:9" s="66" customFormat="1" ht="15.6" hidden="1" x14ac:dyDescent="0.25">
      <c r="A37" s="61"/>
      <c r="B37" s="296" t="s">
        <v>76</v>
      </c>
      <c r="C37" s="148" t="str">
        <f>Eingabe!B35</f>
        <v>Männer 6</v>
      </c>
      <c r="D37" s="149">
        <f>Eingabe!C35</f>
        <v>0</v>
      </c>
      <c r="E37" s="142"/>
      <c r="F37" s="278">
        <f>Eingabe!G35</f>
        <v>0</v>
      </c>
      <c r="G37" s="278">
        <f>Eingabe!H35</f>
        <v>0</v>
      </c>
      <c r="H37" s="278">
        <f>Eingabe!I35</f>
        <v>0</v>
      </c>
      <c r="I37" s="278">
        <f>Eingabe!J35</f>
        <v>0</v>
      </c>
    </row>
    <row r="38" spans="1:9" s="66" customFormat="1" ht="15.6" hidden="1" x14ac:dyDescent="0.25">
      <c r="A38" s="61"/>
      <c r="B38" s="296" t="s">
        <v>73</v>
      </c>
      <c r="C38" s="148" t="str">
        <f>Eingabe!B36</f>
        <v>Männer 7</v>
      </c>
      <c r="D38" s="149">
        <f>Eingabe!C36</f>
        <v>0</v>
      </c>
      <c r="E38" s="142"/>
      <c r="F38" s="278">
        <f>Eingabe!G36</f>
        <v>0</v>
      </c>
      <c r="G38" s="278">
        <f>Eingabe!H36</f>
        <v>0</v>
      </c>
      <c r="H38" s="278">
        <f>Eingabe!I36</f>
        <v>0</v>
      </c>
      <c r="I38" s="278">
        <f>Eingabe!J36</f>
        <v>0</v>
      </c>
    </row>
    <row r="39" spans="1:9" s="66" customFormat="1" ht="15.6" hidden="1" x14ac:dyDescent="0.25">
      <c r="A39" s="61"/>
      <c r="B39" s="296" t="s">
        <v>77</v>
      </c>
      <c r="C39" s="148" t="str">
        <f>Eingabe!B37</f>
        <v>Männer 8</v>
      </c>
      <c r="D39" s="149">
        <f>Eingabe!C37</f>
        <v>0</v>
      </c>
      <c r="E39" s="142"/>
      <c r="F39" s="278">
        <f>Eingabe!G37</f>
        <v>0</v>
      </c>
      <c r="G39" s="278">
        <f>Eingabe!H37</f>
        <v>0</v>
      </c>
      <c r="H39" s="278">
        <f>Eingabe!I37</f>
        <v>0</v>
      </c>
      <c r="I39" s="278">
        <f>Eingabe!J37</f>
        <v>0</v>
      </c>
    </row>
    <row r="40" spans="1:9" s="66" customFormat="1" ht="15.6" hidden="1" x14ac:dyDescent="0.25">
      <c r="A40" s="61"/>
      <c r="B40" s="296" t="s">
        <v>72</v>
      </c>
      <c r="C40" s="148" t="str">
        <f>Eingabe!B38</f>
        <v>Männer 9</v>
      </c>
      <c r="D40" s="149">
        <f>Eingabe!C38</f>
        <v>0</v>
      </c>
      <c r="E40" s="142"/>
      <c r="F40" s="278">
        <f>Eingabe!G38</f>
        <v>0</v>
      </c>
      <c r="G40" s="278">
        <f>Eingabe!H38</f>
        <v>0</v>
      </c>
      <c r="H40" s="278">
        <f>Eingabe!I38</f>
        <v>0</v>
      </c>
      <c r="I40" s="278">
        <f>Eingabe!J38</f>
        <v>0</v>
      </c>
    </row>
    <row r="41" spans="1:9" s="66" customFormat="1" ht="15.6" hidden="1" x14ac:dyDescent="0.25">
      <c r="A41" s="61"/>
      <c r="B41" s="296" t="s">
        <v>71</v>
      </c>
      <c r="C41" s="148" t="str">
        <f>Eingabe!B39</f>
        <v>Männer 10</v>
      </c>
      <c r="D41" s="149">
        <f>Eingabe!C39</f>
        <v>0</v>
      </c>
      <c r="E41" s="142"/>
      <c r="F41" s="278">
        <f>Eingabe!G39</f>
        <v>0</v>
      </c>
      <c r="G41" s="278">
        <f>Eingabe!H39</f>
        <v>0</v>
      </c>
      <c r="H41" s="278">
        <f>Eingabe!I39</f>
        <v>0</v>
      </c>
      <c r="I41" s="278">
        <f>Eingabe!J39</f>
        <v>0</v>
      </c>
    </row>
    <row r="42" spans="1:9" s="66" customFormat="1" ht="15.6" hidden="1" x14ac:dyDescent="0.25">
      <c r="A42" s="61"/>
      <c r="B42" s="296" t="s">
        <v>75</v>
      </c>
      <c r="C42" s="148" t="str">
        <f>Eingabe!B40</f>
        <v>Männer 11</v>
      </c>
      <c r="D42" s="149">
        <f>Eingabe!C40</f>
        <v>0</v>
      </c>
      <c r="E42" s="142"/>
      <c r="F42" s="278">
        <f>Eingabe!G40</f>
        <v>0</v>
      </c>
      <c r="G42" s="278">
        <f>Eingabe!H40</f>
        <v>0</v>
      </c>
      <c r="H42" s="278">
        <f>Eingabe!I40</f>
        <v>0</v>
      </c>
      <c r="I42" s="278">
        <f>Eingabe!J40</f>
        <v>0</v>
      </c>
    </row>
    <row r="43" spans="1:9" s="66" customFormat="1" ht="15.6" hidden="1" x14ac:dyDescent="0.25">
      <c r="A43" s="61"/>
      <c r="B43" s="296" t="s">
        <v>69</v>
      </c>
      <c r="C43" s="148" t="str">
        <f>Eingabe!B41</f>
        <v>Männer 12</v>
      </c>
      <c r="D43" s="149">
        <f>Eingabe!C41</f>
        <v>0</v>
      </c>
      <c r="E43" s="142"/>
      <c r="F43" s="278">
        <f>Eingabe!G41</f>
        <v>0</v>
      </c>
      <c r="G43" s="278">
        <f>Eingabe!H41</f>
        <v>0</v>
      </c>
      <c r="H43" s="278">
        <f>Eingabe!I41</f>
        <v>0</v>
      </c>
      <c r="I43" s="278">
        <f>Eingabe!J41</f>
        <v>0</v>
      </c>
    </row>
    <row r="44" spans="1:9" s="66" customFormat="1" ht="15.6" hidden="1" x14ac:dyDescent="0.25">
      <c r="A44" s="61"/>
      <c r="B44" s="296"/>
      <c r="C44" s="148" t="str">
        <f>Eingabe!B42</f>
        <v>Männer 13</v>
      </c>
      <c r="D44" s="149">
        <f>Eingabe!C42</f>
        <v>0</v>
      </c>
      <c r="E44" s="142"/>
      <c r="F44" s="144">
        <f>Eingabe!G42</f>
        <v>0</v>
      </c>
      <c r="G44" s="144">
        <f>Eingabe!H42</f>
        <v>0</v>
      </c>
      <c r="H44" s="144">
        <f>Eingabe!I42</f>
        <v>0</v>
      </c>
      <c r="I44" s="144">
        <f>Eingabe!J42</f>
        <v>0</v>
      </c>
    </row>
    <row r="45" spans="1:9" s="66" customFormat="1" ht="15.6" hidden="1" x14ac:dyDescent="0.25">
      <c r="A45" s="61"/>
      <c r="B45" s="296"/>
      <c r="C45" s="148" t="str">
        <f>Eingabe!B43</f>
        <v>Männer 14</v>
      </c>
      <c r="D45" s="149">
        <f>Eingabe!C43</f>
        <v>0</v>
      </c>
      <c r="E45" s="142"/>
      <c r="F45" s="144">
        <f>Eingabe!G43</f>
        <v>0</v>
      </c>
      <c r="G45" s="144">
        <f>Eingabe!H43</f>
        <v>0</v>
      </c>
      <c r="H45" s="144">
        <f>Eingabe!I43</f>
        <v>0</v>
      </c>
      <c r="I45" s="144">
        <f>Eingabe!J43</f>
        <v>0</v>
      </c>
    </row>
    <row r="46" spans="1:9" s="66" customFormat="1" ht="15.6" hidden="1" x14ac:dyDescent="0.25">
      <c r="A46" s="61"/>
      <c r="B46" s="296"/>
      <c r="C46" s="148" t="str">
        <f>Eingabe!B44</f>
        <v>Männer 15</v>
      </c>
      <c r="D46" s="149">
        <f>Eingabe!C44</f>
        <v>0</v>
      </c>
      <c r="E46" s="142"/>
      <c r="F46" s="144">
        <f>Eingabe!G44</f>
        <v>0</v>
      </c>
      <c r="G46" s="144">
        <f>Eingabe!H44</f>
        <v>0</v>
      </c>
      <c r="H46" s="144">
        <f>Eingabe!I44</f>
        <v>0</v>
      </c>
      <c r="I46" s="144">
        <f>Eingabe!J44</f>
        <v>0</v>
      </c>
    </row>
    <row r="47" spans="1:9" s="66" customFormat="1" ht="15.6" hidden="1" x14ac:dyDescent="0.25">
      <c r="A47" s="61"/>
      <c r="B47" s="296"/>
      <c r="C47" s="148" t="str">
        <f>Eingabe!B45</f>
        <v>Männer 16</v>
      </c>
      <c r="D47" s="149">
        <f>Eingabe!C45</f>
        <v>0</v>
      </c>
      <c r="E47" s="142"/>
      <c r="F47" s="144">
        <f>Eingabe!G45</f>
        <v>0</v>
      </c>
      <c r="G47" s="144">
        <f>Eingabe!H45</f>
        <v>0</v>
      </c>
      <c r="H47" s="144">
        <f>Eingabe!I45</f>
        <v>0</v>
      </c>
      <c r="I47" s="144">
        <f>Eingabe!J45</f>
        <v>0</v>
      </c>
    </row>
    <row r="48" spans="1:9" s="66" customFormat="1" ht="15.6" hidden="1" x14ac:dyDescent="0.25">
      <c r="A48" s="61"/>
      <c r="B48" s="296"/>
      <c r="C48" s="148" t="str">
        <f>Eingabe!B46</f>
        <v>Männer 17</v>
      </c>
      <c r="D48" s="149">
        <f>Eingabe!C46</f>
        <v>0</v>
      </c>
      <c r="E48" s="142"/>
      <c r="F48" s="144">
        <f>Eingabe!G46</f>
        <v>0</v>
      </c>
      <c r="G48" s="144">
        <f>Eingabe!H46</f>
        <v>0</v>
      </c>
      <c r="H48" s="144">
        <f>Eingabe!I46</f>
        <v>0</v>
      </c>
      <c r="I48" s="144">
        <f>Eingabe!J46</f>
        <v>0</v>
      </c>
    </row>
    <row r="49" spans="1:9" s="66" customFormat="1" ht="15.6" hidden="1" x14ac:dyDescent="0.25">
      <c r="A49" s="61"/>
      <c r="B49" s="296"/>
      <c r="C49" s="148" t="str">
        <f>Eingabe!B47</f>
        <v>Männer 18</v>
      </c>
      <c r="D49" s="149">
        <f>Eingabe!C47</f>
        <v>0</v>
      </c>
      <c r="E49" s="142"/>
      <c r="F49" s="144">
        <f>Eingabe!G47</f>
        <v>0</v>
      </c>
      <c r="G49" s="144">
        <f>Eingabe!H47</f>
        <v>0</v>
      </c>
      <c r="H49" s="144">
        <f>Eingabe!I47</f>
        <v>0</v>
      </c>
      <c r="I49" s="144">
        <f>Eingabe!J47</f>
        <v>0</v>
      </c>
    </row>
    <row r="50" spans="1:9" s="66" customFormat="1" ht="15.6" hidden="1" x14ac:dyDescent="0.25">
      <c r="A50" s="61"/>
      <c r="B50" s="296"/>
      <c r="C50" s="148" t="str">
        <f>Eingabe!B48</f>
        <v>Männer 19</v>
      </c>
      <c r="D50" s="149">
        <f>Eingabe!C48</f>
        <v>0</v>
      </c>
      <c r="E50" s="142"/>
      <c r="F50" s="144">
        <f>Eingabe!G48</f>
        <v>0</v>
      </c>
      <c r="G50" s="144">
        <f>Eingabe!H48</f>
        <v>0</v>
      </c>
      <c r="H50" s="144">
        <f>Eingabe!I48</f>
        <v>0</v>
      </c>
      <c r="I50" s="144">
        <f>Eingabe!J48</f>
        <v>0</v>
      </c>
    </row>
    <row r="51" spans="1:9" s="66" customFormat="1" ht="15.6" hidden="1" x14ac:dyDescent="0.25">
      <c r="A51" s="61"/>
      <c r="B51" s="296"/>
      <c r="C51" s="148" t="str">
        <f>Eingabe!B49</f>
        <v>Männer 20</v>
      </c>
      <c r="D51" s="149">
        <f>Eingabe!C49</f>
        <v>0</v>
      </c>
      <c r="E51" s="142"/>
      <c r="F51" s="144">
        <f>Eingabe!G49</f>
        <v>0</v>
      </c>
      <c r="G51" s="144">
        <f>Eingabe!H49</f>
        <v>0</v>
      </c>
      <c r="H51" s="144">
        <f>Eingabe!I49</f>
        <v>0</v>
      </c>
      <c r="I51" s="144">
        <f>Eingabe!J49</f>
        <v>0</v>
      </c>
    </row>
    <row r="52" spans="1:9" s="66" customFormat="1" ht="15.6" hidden="1" x14ac:dyDescent="0.25">
      <c r="A52" s="61"/>
      <c r="B52" s="296"/>
      <c r="C52" s="148" t="str">
        <f>Eingabe!B50</f>
        <v>Männer 21</v>
      </c>
      <c r="D52" s="149">
        <f>Eingabe!C50</f>
        <v>0</v>
      </c>
      <c r="E52" s="142"/>
      <c r="F52" s="144">
        <f>Eingabe!G50</f>
        <v>0</v>
      </c>
      <c r="G52" s="144">
        <f>Eingabe!H50</f>
        <v>0</v>
      </c>
      <c r="H52" s="144">
        <f>Eingabe!I50</f>
        <v>0</v>
      </c>
      <c r="I52" s="144">
        <f>Eingabe!J50</f>
        <v>0</v>
      </c>
    </row>
    <row r="53" spans="1:9" s="66" customFormat="1" ht="15.6" hidden="1" x14ac:dyDescent="0.25">
      <c r="A53" s="61"/>
      <c r="B53" s="296"/>
      <c r="C53" s="148" t="str">
        <f>Eingabe!B51</f>
        <v>Männer 22</v>
      </c>
      <c r="D53" s="149">
        <f>Eingabe!C51</f>
        <v>0</v>
      </c>
      <c r="E53" s="142"/>
      <c r="F53" s="144">
        <f>Eingabe!G51</f>
        <v>0</v>
      </c>
      <c r="G53" s="144">
        <f>Eingabe!H51</f>
        <v>0</v>
      </c>
      <c r="H53" s="144">
        <f>Eingabe!I51</f>
        <v>0</v>
      </c>
      <c r="I53" s="144">
        <f>Eingabe!J51</f>
        <v>0</v>
      </c>
    </row>
    <row r="54" spans="1:9" s="66" customFormat="1" ht="15.6" hidden="1" x14ac:dyDescent="0.25">
      <c r="A54" s="61"/>
      <c r="B54" s="296"/>
      <c r="C54" s="148" t="str">
        <f>Eingabe!B52</f>
        <v>Männer 23</v>
      </c>
      <c r="D54" s="149">
        <f>Eingabe!C52</f>
        <v>0</v>
      </c>
      <c r="E54" s="142"/>
      <c r="F54" s="144">
        <f>Eingabe!G52</f>
        <v>0</v>
      </c>
      <c r="G54" s="144">
        <f>Eingabe!H52</f>
        <v>0</v>
      </c>
      <c r="H54" s="144">
        <f>Eingabe!I52</f>
        <v>0</v>
      </c>
      <c r="I54" s="144">
        <f>Eingabe!J52</f>
        <v>0</v>
      </c>
    </row>
    <row r="55" spans="1:9" s="66" customFormat="1" ht="15.6" hidden="1" x14ac:dyDescent="0.25">
      <c r="A55" s="61"/>
      <c r="B55" s="296"/>
      <c r="C55" s="148" t="str">
        <f>Eingabe!B53</f>
        <v>Männer 24</v>
      </c>
      <c r="D55" s="149">
        <f>Eingabe!C53</f>
        <v>0</v>
      </c>
      <c r="E55" s="142"/>
      <c r="F55" s="144">
        <f>Eingabe!G53</f>
        <v>0</v>
      </c>
      <c r="G55" s="144">
        <f>Eingabe!H53</f>
        <v>0</v>
      </c>
      <c r="H55" s="144">
        <f>Eingabe!I53</f>
        <v>0</v>
      </c>
      <c r="I55" s="144">
        <f>Eingabe!J53</f>
        <v>0</v>
      </c>
    </row>
    <row r="56" spans="1:9" s="66" customFormat="1" ht="15.6" hidden="1" x14ac:dyDescent="0.25">
      <c r="A56" s="61"/>
      <c r="B56" s="296"/>
      <c r="C56" s="63"/>
      <c r="D56" s="296"/>
      <c r="E56" s="142"/>
      <c r="F56" s="76"/>
      <c r="G56" s="76"/>
      <c r="H56" s="76"/>
      <c r="I56" s="77"/>
    </row>
    <row r="57" spans="1:9" s="66" customFormat="1" ht="15.6" hidden="1" x14ac:dyDescent="0.25">
      <c r="A57" s="61"/>
      <c r="B57" s="296"/>
      <c r="C57" s="63"/>
      <c r="D57" s="296"/>
      <c r="E57" s="142"/>
      <c r="F57" s="76"/>
      <c r="G57" s="76"/>
      <c r="H57" s="76"/>
      <c r="I57" s="77"/>
    </row>
    <row r="58" spans="1:9" s="66" customFormat="1" ht="15" customHeight="1" x14ac:dyDescent="0.3">
      <c r="A58" s="61"/>
      <c r="B58" s="296"/>
      <c r="C58" s="69" t="s">
        <v>8</v>
      </c>
      <c r="D58" s="296"/>
      <c r="E58" s="142"/>
      <c r="F58" s="311" t="str">
        <f>"Vorlauf, "&amp;Grunddaten!B6&amp;", "&amp;Grunddaten!C6</f>
        <v>Vorlauf, 11.04.2026, H 9-12</v>
      </c>
      <c r="G58" s="311"/>
      <c r="H58" s="311"/>
      <c r="I58" s="311"/>
    </row>
    <row r="59" spans="1:9" s="18" customFormat="1" ht="11.4" x14ac:dyDescent="0.2">
      <c r="A59" s="70" t="s">
        <v>61</v>
      </c>
      <c r="B59" s="16" t="s">
        <v>62</v>
      </c>
      <c r="C59" s="71" t="s">
        <v>13</v>
      </c>
      <c r="D59" s="16" t="s">
        <v>63</v>
      </c>
      <c r="E59" s="143"/>
      <c r="F59" s="73" t="s">
        <v>64</v>
      </c>
      <c r="G59" s="73" t="s">
        <v>65</v>
      </c>
      <c r="H59" s="73" t="s">
        <v>66</v>
      </c>
      <c r="I59" s="73" t="s">
        <v>51</v>
      </c>
    </row>
    <row r="60" spans="1:9" s="66" customFormat="1" ht="15.6" x14ac:dyDescent="0.25">
      <c r="A60" s="61"/>
      <c r="B60" s="296" t="s">
        <v>67</v>
      </c>
      <c r="C60" s="148" t="str">
        <f>Eingabe!B21</f>
        <v>Josephin Liss (TV)</v>
      </c>
      <c r="D60" s="149" t="str">
        <f>Eingabe!C21</f>
        <v>SV Semper</v>
      </c>
      <c r="E60" s="142"/>
      <c r="F60" s="278"/>
      <c r="G60" s="278"/>
      <c r="H60" s="278"/>
      <c r="I60" s="278"/>
    </row>
    <row r="61" spans="1:9" s="66" customFormat="1" ht="15.6" x14ac:dyDescent="0.25">
      <c r="A61" s="61"/>
      <c r="B61" s="296" t="s">
        <v>68</v>
      </c>
      <c r="C61" s="148" t="str">
        <f>Eingabe!B22</f>
        <v>Laila Linke</v>
      </c>
      <c r="D61" s="149" t="str">
        <f>Eingabe!C22</f>
        <v>SV Semper</v>
      </c>
      <c r="E61" s="142"/>
      <c r="F61" s="278"/>
      <c r="G61" s="278"/>
      <c r="H61" s="278"/>
      <c r="I61" s="278"/>
    </row>
    <row r="62" spans="1:9" s="66" customFormat="1" ht="15.6" x14ac:dyDescent="0.25">
      <c r="A62" s="61"/>
      <c r="B62" s="296" t="s">
        <v>69</v>
      </c>
      <c r="C62" s="148" t="str">
        <f>Eingabe!B23</f>
        <v>Emely Hanke</v>
      </c>
      <c r="D62" s="149" t="str">
        <f>Eingabe!C23</f>
        <v>SW Berlin</v>
      </c>
      <c r="E62" s="142"/>
      <c r="F62" s="144"/>
      <c r="G62" s="144"/>
      <c r="H62" s="144"/>
      <c r="I62" s="144"/>
    </row>
    <row r="63" spans="1:9" s="66" customFormat="1" ht="15.6" hidden="1" x14ac:dyDescent="0.25">
      <c r="A63" s="61"/>
      <c r="B63" s="296" t="s">
        <v>70</v>
      </c>
      <c r="C63" s="148" t="str">
        <f>Eingabe!B24</f>
        <v>U23w 04</v>
      </c>
      <c r="D63" s="149">
        <f>Eingabe!C24</f>
        <v>0</v>
      </c>
      <c r="E63" s="142"/>
      <c r="F63" s="144"/>
      <c r="G63" s="144"/>
      <c r="H63" s="144"/>
      <c r="I63" s="144"/>
    </row>
    <row r="64" spans="1:9" s="66" customFormat="1" ht="15.6" hidden="1" x14ac:dyDescent="0.25">
      <c r="A64" s="61"/>
      <c r="B64" s="296" t="s">
        <v>71</v>
      </c>
      <c r="C64" s="148" t="str">
        <f>Eingabe!B25</f>
        <v>U23w 05</v>
      </c>
      <c r="D64" s="149">
        <f>Eingabe!C25</f>
        <v>0</v>
      </c>
      <c r="E64" s="142"/>
      <c r="F64" s="144"/>
      <c r="G64" s="144"/>
      <c r="H64" s="144"/>
      <c r="I64" s="144"/>
    </row>
    <row r="65" spans="1:9" s="66" customFormat="1" ht="15.6" hidden="1" x14ac:dyDescent="0.25">
      <c r="A65" s="61"/>
      <c r="B65" s="296" t="s">
        <v>72</v>
      </c>
      <c r="C65" s="148" t="str">
        <f>Eingabe!B26</f>
        <v>U23w 06</v>
      </c>
      <c r="D65" s="149">
        <f>Eingabe!C26</f>
        <v>0</v>
      </c>
      <c r="E65" s="142"/>
      <c r="F65" s="144"/>
      <c r="G65" s="144"/>
      <c r="H65" s="144"/>
      <c r="I65" s="144"/>
    </row>
    <row r="66" spans="1:9" s="66" customFormat="1" ht="15.6" hidden="1" x14ac:dyDescent="0.25">
      <c r="A66" s="61"/>
      <c r="B66" s="296" t="s">
        <v>73</v>
      </c>
      <c r="C66" s="148" t="str">
        <f>Eingabe!B27</f>
        <v>U23w 07</v>
      </c>
      <c r="D66" s="149">
        <f>Eingabe!C27</f>
        <v>0</v>
      </c>
      <c r="E66" s="142"/>
      <c r="F66" s="144"/>
      <c r="G66" s="144"/>
      <c r="H66" s="144"/>
      <c r="I66" s="144"/>
    </row>
    <row r="67" spans="1:9" s="66" customFormat="1" ht="15.6" hidden="1" x14ac:dyDescent="0.25">
      <c r="A67" s="61"/>
      <c r="B67" s="296" t="s">
        <v>74</v>
      </c>
      <c r="C67" s="148" t="str">
        <f>Eingabe!B28</f>
        <v>U23w 08</v>
      </c>
      <c r="D67" s="149">
        <f>Eingabe!C28</f>
        <v>0</v>
      </c>
      <c r="E67" s="142"/>
      <c r="F67" s="144"/>
      <c r="G67" s="144"/>
      <c r="H67" s="144"/>
      <c r="I67" s="144"/>
    </row>
    <row r="68" spans="1:9" s="66" customFormat="1" ht="15.6" x14ac:dyDescent="0.25">
      <c r="A68" s="61"/>
      <c r="B68" s="296"/>
      <c r="C68" s="63"/>
      <c r="D68" s="296"/>
      <c r="E68" s="142"/>
      <c r="F68" s="76"/>
      <c r="G68" s="76"/>
      <c r="H68" s="76"/>
      <c r="I68" s="77"/>
    </row>
    <row r="69" spans="1:9" s="66" customFormat="1" ht="15.6" x14ac:dyDescent="0.25">
      <c r="A69" s="61"/>
      <c r="B69" s="296"/>
      <c r="C69" s="63"/>
      <c r="D69" s="296"/>
      <c r="E69" s="142"/>
      <c r="F69" s="76"/>
      <c r="G69" s="76"/>
      <c r="H69" s="76"/>
      <c r="I69" s="77"/>
    </row>
    <row r="70" spans="1:9" s="66" customFormat="1" ht="15" customHeight="1" x14ac:dyDescent="0.3">
      <c r="A70" s="61"/>
      <c r="B70" s="296"/>
      <c r="C70" s="69" t="str">
        <f>Grunddaten!A8</f>
        <v>U23 männlich</v>
      </c>
      <c r="D70" s="296"/>
      <c r="E70" s="142"/>
      <c r="F70" s="311" t="str">
        <f>"Vorlauf, "&amp;Grunddaten!B8&amp;", "&amp;Grunddaten!C8</f>
        <v>Vorlauf, 11.04.2026, H 9-12</v>
      </c>
      <c r="G70" s="311"/>
      <c r="H70" s="311"/>
      <c r="I70" s="311"/>
    </row>
    <row r="71" spans="1:9" s="18" customFormat="1" ht="11.4" x14ac:dyDescent="0.2">
      <c r="A71" s="70" t="s">
        <v>61</v>
      </c>
      <c r="B71" s="16" t="s">
        <v>62</v>
      </c>
      <c r="C71" s="71" t="s">
        <v>13</v>
      </c>
      <c r="D71" s="16" t="s">
        <v>63</v>
      </c>
      <c r="E71" s="143"/>
      <c r="F71" s="73" t="s">
        <v>64</v>
      </c>
      <c r="G71" s="73" t="s">
        <v>65</v>
      </c>
      <c r="H71" s="73" t="s">
        <v>66</v>
      </c>
      <c r="I71" s="73" t="s">
        <v>51</v>
      </c>
    </row>
    <row r="72" spans="1:9" s="66" customFormat="1" ht="15.6" x14ac:dyDescent="0.25">
      <c r="A72" s="61"/>
      <c r="B72" s="296" t="s">
        <v>67</v>
      </c>
      <c r="C72" s="63" t="str">
        <f>Eingabe!B55</f>
        <v>Kristoph Napp (TV)</v>
      </c>
      <c r="D72" s="296" t="str">
        <f>Eingabe!C55</f>
        <v>Hertha BSC</v>
      </c>
      <c r="E72" s="142"/>
      <c r="F72" s="280"/>
      <c r="G72" s="280"/>
      <c r="H72" s="280"/>
      <c r="I72" s="281"/>
    </row>
    <row r="73" spans="1:9" s="66" customFormat="1" ht="15.6" x14ac:dyDescent="0.25">
      <c r="A73" s="61"/>
      <c r="B73" s="296" t="s">
        <v>68</v>
      </c>
      <c r="C73" s="63" t="str">
        <f>Eingabe!B56</f>
        <v>Lou-Lennard Gelder</v>
      </c>
      <c r="D73" s="296" t="str">
        <f>Eingabe!C56</f>
        <v>BSV AdW</v>
      </c>
      <c r="E73" s="142"/>
      <c r="F73" s="280"/>
      <c r="G73" s="280"/>
      <c r="H73" s="280"/>
      <c r="I73" s="281"/>
    </row>
    <row r="74" spans="1:9" s="66" customFormat="1" ht="15.6" x14ac:dyDescent="0.25">
      <c r="A74" s="61"/>
      <c r="B74" s="296" t="s">
        <v>70</v>
      </c>
      <c r="C74" s="63" t="str">
        <f>Eingabe!B57</f>
        <v>Benjamin Lück</v>
      </c>
      <c r="D74" s="296" t="str">
        <f>Eingabe!C57</f>
        <v>BSV AdW</v>
      </c>
      <c r="E74" s="142"/>
      <c r="F74" s="280"/>
      <c r="G74" s="280"/>
      <c r="H74" s="280"/>
      <c r="I74" s="281"/>
    </row>
    <row r="75" spans="1:9" s="66" customFormat="1" ht="15.6" hidden="1" x14ac:dyDescent="0.25">
      <c r="A75" s="61"/>
      <c r="B75" s="296" t="s">
        <v>70</v>
      </c>
      <c r="C75" s="63" t="str">
        <f>Eingabe!B58</f>
        <v>U23m 04</v>
      </c>
      <c r="D75" s="296">
        <f>Eingabe!C58</f>
        <v>0</v>
      </c>
      <c r="E75" s="142"/>
      <c r="F75" s="280"/>
      <c r="G75" s="280"/>
      <c r="H75" s="280"/>
      <c r="I75" s="281"/>
    </row>
    <row r="76" spans="1:9" s="66" customFormat="1" ht="15.6" hidden="1" x14ac:dyDescent="0.25">
      <c r="A76" s="61"/>
      <c r="B76" s="296" t="s">
        <v>71</v>
      </c>
      <c r="C76" s="63" t="str">
        <f>Eingabe!B59</f>
        <v>U23m 05</v>
      </c>
      <c r="D76" s="296">
        <f>Eingabe!C59</f>
        <v>0</v>
      </c>
      <c r="E76" s="142"/>
      <c r="F76" s="269"/>
      <c r="G76" s="269"/>
      <c r="H76" s="269"/>
      <c r="I76" s="270"/>
    </row>
    <row r="77" spans="1:9" s="66" customFormat="1" ht="15.6" hidden="1" x14ac:dyDescent="0.25">
      <c r="A77" s="61"/>
      <c r="B77" s="296" t="s">
        <v>72</v>
      </c>
      <c r="C77" s="63" t="str">
        <f>Eingabe!B60</f>
        <v>U23m 06</v>
      </c>
      <c r="D77" s="296">
        <f>Eingabe!C60</f>
        <v>0</v>
      </c>
      <c r="E77" s="142"/>
      <c r="F77" s="269"/>
      <c r="G77" s="269"/>
      <c r="H77" s="269"/>
      <c r="I77" s="270"/>
    </row>
    <row r="78" spans="1:9" s="66" customFormat="1" ht="15.6" hidden="1" x14ac:dyDescent="0.25">
      <c r="A78" s="61"/>
      <c r="B78" s="296" t="s">
        <v>73</v>
      </c>
      <c r="C78" s="63" t="str">
        <f>Eingabe!B61</f>
        <v>U23m 07</v>
      </c>
      <c r="D78" s="296">
        <f>Eingabe!C61</f>
        <v>0</v>
      </c>
      <c r="E78" s="142"/>
      <c r="F78" s="269"/>
      <c r="G78" s="269"/>
      <c r="H78" s="269"/>
      <c r="I78" s="270"/>
    </row>
    <row r="79" spans="1:9" s="66" customFormat="1" ht="15.6" hidden="1" x14ac:dyDescent="0.25">
      <c r="A79" s="61"/>
      <c r="B79" s="296" t="s">
        <v>74</v>
      </c>
      <c r="C79" s="63" t="str">
        <f>Eingabe!B62</f>
        <v>U23m 08</v>
      </c>
      <c r="D79" s="296">
        <f>Eingabe!C62</f>
        <v>0</v>
      </c>
      <c r="E79" s="142"/>
      <c r="F79" s="269"/>
      <c r="G79" s="269"/>
      <c r="H79" s="269"/>
      <c r="I79" s="270"/>
    </row>
    <row r="80" spans="1:9" s="66" customFormat="1" ht="15.6" x14ac:dyDescent="0.25">
      <c r="A80" s="61"/>
      <c r="B80" s="296"/>
      <c r="C80" s="63"/>
      <c r="D80" s="296"/>
      <c r="E80" s="142"/>
      <c r="F80" s="76"/>
      <c r="G80" s="76"/>
      <c r="H80" s="76"/>
      <c r="I80" s="77"/>
    </row>
    <row r="81" spans="1:9" s="66" customFormat="1" ht="15.6" x14ac:dyDescent="0.25">
      <c r="A81" s="61"/>
      <c r="B81" s="296"/>
      <c r="C81" s="63"/>
      <c r="D81" s="296"/>
      <c r="E81" s="142"/>
      <c r="F81" s="76"/>
      <c r="G81" s="76"/>
      <c r="H81" s="76"/>
      <c r="I81" s="77"/>
    </row>
    <row r="82" spans="1:9" s="66" customFormat="1" ht="15.6" x14ac:dyDescent="0.25">
      <c r="A82" s="61"/>
      <c r="B82" s="296"/>
      <c r="C82" s="63"/>
      <c r="D82" s="296"/>
      <c r="E82" s="142"/>
      <c r="F82" s="79"/>
      <c r="G82" s="79"/>
      <c r="H82" s="79"/>
      <c r="I82" s="79"/>
    </row>
    <row r="83" spans="1:9" s="66" customFormat="1" ht="15.6" x14ac:dyDescent="0.25">
      <c r="A83" s="61"/>
      <c r="B83" s="296"/>
      <c r="C83" s="63"/>
      <c r="D83" s="296"/>
      <c r="E83" s="142"/>
      <c r="F83" s="79"/>
      <c r="G83" s="79"/>
      <c r="H83" s="79"/>
      <c r="I83" s="79"/>
    </row>
    <row r="84" spans="1:9" s="66" customFormat="1" ht="15.6" x14ac:dyDescent="0.25">
      <c r="A84" s="61"/>
      <c r="B84" s="296"/>
      <c r="C84" s="63"/>
      <c r="D84" s="296"/>
      <c r="E84" s="142"/>
      <c r="F84" s="79"/>
      <c r="G84" s="79"/>
      <c r="H84" s="79"/>
      <c r="I84" s="79"/>
    </row>
    <row r="85" spans="1:9" s="66" customFormat="1" ht="15.6" x14ac:dyDescent="0.25">
      <c r="A85" s="61"/>
      <c r="B85" s="296"/>
      <c r="C85" s="63"/>
      <c r="D85" s="296"/>
      <c r="E85" s="142"/>
      <c r="F85" s="79"/>
      <c r="G85" s="79"/>
      <c r="H85" s="79"/>
      <c r="I85" s="79"/>
    </row>
    <row r="86" spans="1:9" s="66" customFormat="1" ht="15.6" x14ac:dyDescent="0.25">
      <c r="A86" s="61"/>
      <c r="B86" s="296"/>
      <c r="C86" s="63"/>
      <c r="D86" s="296"/>
      <c r="E86" s="142"/>
      <c r="F86" s="79"/>
      <c r="G86" s="79"/>
      <c r="H86" s="79"/>
      <c r="I86" s="79"/>
    </row>
    <row r="87" spans="1:9" s="66" customFormat="1" ht="15.6" x14ac:dyDescent="0.25">
      <c r="A87" s="61"/>
      <c r="B87" s="296"/>
      <c r="C87" s="63"/>
      <c r="D87" s="296"/>
      <c r="E87" s="142"/>
      <c r="F87" s="79"/>
      <c r="G87" s="79"/>
      <c r="H87" s="79"/>
      <c r="I87" s="79"/>
    </row>
    <row r="88" spans="1:9" s="66" customFormat="1" ht="15.6" x14ac:dyDescent="0.25">
      <c r="A88" s="61"/>
      <c r="B88" s="296"/>
      <c r="C88" s="63"/>
      <c r="D88" s="296"/>
      <c r="E88" s="142"/>
      <c r="F88" s="79"/>
      <c r="G88" s="79"/>
      <c r="H88" s="79"/>
      <c r="I88" s="79"/>
    </row>
    <row r="89" spans="1:9" s="66" customFormat="1" ht="15.6" x14ac:dyDescent="0.25">
      <c r="A89" s="61"/>
      <c r="B89" s="296"/>
      <c r="C89" s="63"/>
      <c r="D89" s="296"/>
      <c r="E89" s="142"/>
      <c r="F89" s="79"/>
      <c r="G89" s="79"/>
      <c r="H89" s="79"/>
      <c r="I89" s="79"/>
    </row>
    <row r="90" spans="1:9" s="66" customFormat="1" ht="15.6" x14ac:dyDescent="0.25">
      <c r="A90" s="61"/>
      <c r="B90" s="296"/>
      <c r="C90" s="63"/>
      <c r="D90" s="296"/>
      <c r="E90" s="142"/>
      <c r="F90" s="79"/>
      <c r="G90" s="79"/>
      <c r="H90" s="79"/>
      <c r="I90" s="79"/>
    </row>
    <row r="91" spans="1:9" s="66" customFormat="1" ht="15.6" x14ac:dyDescent="0.25">
      <c r="A91" s="61"/>
      <c r="B91" s="296"/>
      <c r="C91" s="63"/>
      <c r="D91" s="296"/>
      <c r="E91" s="142"/>
      <c r="F91" s="79"/>
      <c r="G91" s="79"/>
      <c r="H91" s="79"/>
      <c r="I91" s="79"/>
    </row>
    <row r="92" spans="1:9" s="66" customFormat="1" ht="15.6" x14ac:dyDescent="0.25">
      <c r="A92" s="61"/>
      <c r="B92" s="296"/>
      <c r="C92" s="63"/>
      <c r="D92" s="296"/>
      <c r="E92" s="142"/>
      <c r="F92" s="79"/>
      <c r="G92" s="79"/>
      <c r="H92" s="79"/>
      <c r="I92" s="79"/>
    </row>
    <row r="93" spans="1:9" s="66" customFormat="1" ht="15.6" x14ac:dyDescent="0.25">
      <c r="A93" s="61"/>
      <c r="B93" s="296"/>
      <c r="C93" s="63"/>
      <c r="D93" s="296"/>
      <c r="E93" s="142"/>
      <c r="F93" s="79"/>
      <c r="G93" s="79"/>
      <c r="H93" s="79"/>
      <c r="I93" s="79"/>
    </row>
    <row r="94" spans="1:9" s="66" customFormat="1" ht="15.6" x14ac:dyDescent="0.25">
      <c r="A94" s="61"/>
      <c r="B94" s="296"/>
      <c r="C94" s="63"/>
      <c r="D94" s="296"/>
      <c r="E94" s="142"/>
      <c r="F94" s="79"/>
      <c r="G94" s="79"/>
      <c r="H94" s="79"/>
      <c r="I94" s="79"/>
    </row>
    <row r="95" spans="1:9" s="66" customFormat="1" ht="15.6" x14ac:dyDescent="0.25">
      <c r="A95" s="61"/>
      <c r="B95" s="296"/>
      <c r="C95" s="63"/>
      <c r="D95" s="296"/>
      <c r="E95" s="142"/>
      <c r="F95" s="79"/>
      <c r="G95" s="79"/>
      <c r="H95" s="79"/>
      <c r="I95" s="79"/>
    </row>
    <row r="96" spans="1:9" s="66" customFormat="1" ht="15.6" x14ac:dyDescent="0.25">
      <c r="A96" s="61"/>
      <c r="B96" s="296"/>
      <c r="C96" s="63"/>
      <c r="D96" s="296"/>
      <c r="E96" s="142"/>
      <c r="F96" s="79"/>
      <c r="G96" s="79"/>
      <c r="H96" s="79"/>
      <c r="I96" s="79"/>
    </row>
    <row r="97" spans="1:9" s="66" customFormat="1" ht="15.6" x14ac:dyDescent="0.25">
      <c r="A97" s="61"/>
      <c r="B97" s="296"/>
      <c r="C97" s="63"/>
      <c r="D97" s="296"/>
      <c r="E97" s="142"/>
      <c r="F97" s="79"/>
      <c r="G97" s="79"/>
      <c r="H97" s="79"/>
      <c r="I97" s="79"/>
    </row>
    <row r="98" spans="1:9" s="66" customFormat="1" ht="15.6" x14ac:dyDescent="0.25">
      <c r="A98" s="61"/>
      <c r="B98" s="296"/>
      <c r="C98" s="63"/>
      <c r="D98" s="296"/>
      <c r="E98" s="142"/>
      <c r="F98" s="79"/>
      <c r="G98" s="79"/>
      <c r="H98" s="79"/>
      <c r="I98" s="79"/>
    </row>
    <row r="99" spans="1:9" s="66" customFormat="1" ht="15.6" x14ac:dyDescent="0.25">
      <c r="A99" s="61"/>
      <c r="B99" s="296"/>
      <c r="C99" s="63"/>
      <c r="D99" s="296"/>
      <c r="E99" s="142"/>
      <c r="F99" s="79"/>
      <c r="G99" s="79"/>
      <c r="H99" s="79"/>
      <c r="I99" s="79"/>
    </row>
    <row r="100" spans="1:9" s="66" customFormat="1" ht="15.6" x14ac:dyDescent="0.25">
      <c r="A100" s="61"/>
      <c r="B100" s="296"/>
      <c r="C100" s="63"/>
      <c r="D100" s="296"/>
      <c r="E100" s="142"/>
      <c r="F100" s="79"/>
      <c r="G100" s="79"/>
      <c r="H100" s="79"/>
      <c r="I100" s="79"/>
    </row>
    <row r="101" spans="1:9" s="66" customFormat="1" ht="15.6" x14ac:dyDescent="0.25">
      <c r="A101" s="61"/>
      <c r="B101" s="296"/>
      <c r="C101" s="63"/>
      <c r="D101" s="296"/>
      <c r="E101" s="142"/>
      <c r="F101" s="79"/>
      <c r="G101" s="79"/>
      <c r="H101" s="79"/>
      <c r="I101" s="79"/>
    </row>
    <row r="102" spans="1:9" s="66" customFormat="1" ht="15.6" x14ac:dyDescent="0.25">
      <c r="A102" s="61"/>
      <c r="B102" s="296"/>
      <c r="C102" s="63"/>
      <c r="D102" s="296"/>
      <c r="E102" s="142"/>
      <c r="F102" s="79"/>
      <c r="G102" s="79"/>
      <c r="H102" s="79"/>
      <c r="I102" s="79"/>
    </row>
    <row r="103" spans="1:9" s="66" customFormat="1" ht="15.6" x14ac:dyDescent="0.25">
      <c r="A103" s="61"/>
      <c r="B103" s="296"/>
      <c r="C103" s="63"/>
      <c r="D103" s="296"/>
      <c r="E103" s="142"/>
      <c r="F103" s="79"/>
      <c r="G103" s="79"/>
      <c r="H103" s="79"/>
      <c r="I103" s="79"/>
    </row>
    <row r="104" spans="1:9" s="66" customFormat="1" ht="15.6" x14ac:dyDescent="0.25">
      <c r="A104" s="61"/>
      <c r="B104" s="296"/>
      <c r="C104" s="63"/>
      <c r="D104" s="296"/>
      <c r="E104" s="142"/>
      <c r="F104" s="79"/>
      <c r="G104" s="79"/>
      <c r="H104" s="79"/>
      <c r="I104" s="79"/>
    </row>
    <row r="105" spans="1:9" s="66" customFormat="1" ht="15.6" x14ac:dyDescent="0.25">
      <c r="A105" s="61"/>
      <c r="B105" s="296"/>
      <c r="C105" s="63"/>
      <c r="D105" s="296"/>
      <c r="E105" s="142"/>
      <c r="F105" s="79"/>
      <c r="G105" s="79"/>
      <c r="H105" s="79"/>
      <c r="I105" s="79"/>
    </row>
    <row r="106" spans="1:9" s="66" customFormat="1" ht="15.6" x14ac:dyDescent="0.25">
      <c r="A106" s="61"/>
      <c r="B106" s="296"/>
      <c r="C106" s="63"/>
      <c r="D106" s="296"/>
      <c r="E106" s="142"/>
      <c r="F106" s="79"/>
      <c r="G106" s="79"/>
      <c r="H106" s="79"/>
      <c r="I106" s="79"/>
    </row>
    <row r="107" spans="1:9" s="66" customFormat="1" ht="15.6" x14ac:dyDescent="0.25">
      <c r="A107" s="61"/>
      <c r="B107" s="296"/>
      <c r="C107" s="63"/>
      <c r="D107" s="296"/>
      <c r="E107" s="142"/>
      <c r="F107" s="79"/>
      <c r="G107" s="79"/>
      <c r="H107" s="79"/>
      <c r="I107" s="79"/>
    </row>
    <row r="108" spans="1:9" s="66" customFormat="1" ht="15.6" x14ac:dyDescent="0.25">
      <c r="A108" s="61"/>
      <c r="B108" s="296"/>
      <c r="C108" s="63"/>
      <c r="D108" s="296"/>
      <c r="E108" s="142"/>
      <c r="F108" s="79"/>
      <c r="G108" s="79"/>
      <c r="H108" s="79"/>
      <c r="I108" s="79"/>
    </row>
    <row r="109" spans="1:9" s="66" customFormat="1" ht="15.6" x14ac:dyDescent="0.25">
      <c r="A109" s="61"/>
      <c r="B109" s="296"/>
      <c r="C109" s="63"/>
      <c r="D109" s="296"/>
      <c r="E109" s="142"/>
      <c r="F109" s="79"/>
      <c r="G109" s="79"/>
      <c r="H109" s="79"/>
      <c r="I109" s="79"/>
    </row>
    <row r="110" spans="1:9" s="66" customFormat="1" ht="15.6" x14ac:dyDescent="0.25">
      <c r="A110" s="61"/>
      <c r="B110" s="296"/>
      <c r="C110" s="63"/>
      <c r="D110" s="296"/>
      <c r="E110" s="142"/>
      <c r="F110" s="79"/>
      <c r="G110" s="79"/>
      <c r="H110" s="79"/>
      <c r="I110" s="79"/>
    </row>
    <row r="111" spans="1:9" s="66" customFormat="1" ht="15.6" x14ac:dyDescent="0.25">
      <c r="A111" s="61"/>
      <c r="B111" s="296"/>
      <c r="C111" s="63"/>
      <c r="D111" s="296"/>
      <c r="E111" s="142"/>
      <c r="F111" s="79"/>
      <c r="G111" s="79"/>
      <c r="H111" s="79"/>
      <c r="I111" s="79"/>
    </row>
    <row r="112" spans="1:9" s="66" customFormat="1" ht="15.6" x14ac:dyDescent="0.25">
      <c r="A112" s="61"/>
      <c r="B112" s="296"/>
      <c r="C112" s="63"/>
      <c r="D112" s="296"/>
      <c r="E112" s="142"/>
      <c r="F112" s="79"/>
      <c r="G112" s="79"/>
      <c r="H112" s="79"/>
      <c r="I112" s="79"/>
    </row>
    <row r="113" spans="1:9" s="66" customFormat="1" ht="15.6" x14ac:dyDescent="0.25">
      <c r="A113" s="61"/>
      <c r="B113" s="296"/>
      <c r="C113" s="63"/>
      <c r="D113" s="296"/>
      <c r="E113" s="142"/>
      <c r="F113" s="79"/>
      <c r="G113" s="79"/>
      <c r="H113" s="79"/>
      <c r="I113" s="79"/>
    </row>
    <row r="114" spans="1:9" s="66" customFormat="1" ht="15.6" x14ac:dyDescent="0.25">
      <c r="A114" s="61"/>
      <c r="B114" s="296"/>
      <c r="C114" s="63"/>
      <c r="D114" s="296"/>
      <c r="E114" s="142"/>
      <c r="F114" s="79"/>
      <c r="G114" s="79"/>
      <c r="H114" s="79"/>
      <c r="I114" s="79"/>
    </row>
    <row r="115" spans="1:9" s="66" customFormat="1" ht="15.6" x14ac:dyDescent="0.25">
      <c r="A115" s="61"/>
      <c r="B115" s="296"/>
      <c r="C115" s="63"/>
      <c r="D115" s="296"/>
      <c r="E115" s="142"/>
      <c r="F115" s="79"/>
      <c r="G115" s="79"/>
      <c r="H115" s="79"/>
      <c r="I115" s="79"/>
    </row>
    <row r="116" spans="1:9" s="66" customFormat="1" ht="15.6" x14ac:dyDescent="0.25">
      <c r="A116" s="61"/>
      <c r="B116" s="296"/>
      <c r="C116" s="63"/>
      <c r="D116" s="296"/>
      <c r="E116" s="142"/>
      <c r="F116" s="79"/>
      <c r="G116" s="79"/>
      <c r="H116" s="79"/>
      <c r="I116" s="79"/>
    </row>
    <row r="117" spans="1:9" s="66" customFormat="1" ht="15.6" x14ac:dyDescent="0.25">
      <c r="A117" s="61"/>
      <c r="B117" s="296"/>
      <c r="C117" s="63"/>
      <c r="D117" s="296"/>
      <c r="E117" s="142"/>
      <c r="F117" s="79"/>
      <c r="G117" s="79"/>
      <c r="H117" s="79"/>
      <c r="I117" s="79"/>
    </row>
    <row r="118" spans="1:9" s="66" customFormat="1" ht="15.6" x14ac:dyDescent="0.25">
      <c r="A118" s="61"/>
      <c r="B118" s="296"/>
      <c r="C118" s="63"/>
      <c r="D118" s="296"/>
      <c r="E118" s="142"/>
      <c r="F118" s="79"/>
      <c r="G118" s="79"/>
      <c r="H118" s="79"/>
      <c r="I118" s="79"/>
    </row>
    <row r="119" spans="1:9" s="66" customFormat="1" ht="15.6" x14ac:dyDescent="0.25">
      <c r="A119" s="61"/>
      <c r="B119" s="296"/>
      <c r="C119" s="63"/>
      <c r="D119" s="296"/>
      <c r="E119" s="142"/>
      <c r="F119" s="79"/>
      <c r="G119" s="79"/>
      <c r="H119" s="79"/>
      <c r="I119" s="79"/>
    </row>
    <row r="120" spans="1:9" s="66" customFormat="1" ht="15.6" x14ac:dyDescent="0.25">
      <c r="A120" s="61"/>
      <c r="B120" s="296"/>
      <c r="C120" s="63"/>
      <c r="D120" s="296"/>
      <c r="E120" s="142"/>
      <c r="F120" s="79"/>
      <c r="G120" s="79"/>
      <c r="H120" s="79"/>
      <c r="I120" s="79"/>
    </row>
    <row r="121" spans="1:9" s="66" customFormat="1" ht="15.6" x14ac:dyDescent="0.25">
      <c r="A121" s="61"/>
      <c r="B121" s="296"/>
      <c r="C121" s="63"/>
      <c r="D121" s="296"/>
      <c r="E121" s="142"/>
      <c r="F121" s="79"/>
      <c r="G121" s="79"/>
      <c r="H121" s="79"/>
      <c r="I121" s="79"/>
    </row>
    <row r="122" spans="1:9" s="66" customFormat="1" ht="15.6" x14ac:dyDescent="0.25">
      <c r="A122" s="61"/>
      <c r="B122" s="296"/>
      <c r="C122" s="63"/>
      <c r="D122" s="296"/>
      <c r="E122" s="142"/>
      <c r="F122" s="79"/>
      <c r="G122" s="79"/>
      <c r="H122" s="79"/>
      <c r="I122" s="79"/>
    </row>
    <row r="123" spans="1:9" s="66" customFormat="1" ht="15.6" x14ac:dyDescent="0.25">
      <c r="A123" s="61"/>
      <c r="B123" s="296"/>
      <c r="C123" s="63"/>
      <c r="D123" s="296"/>
      <c r="E123" s="142"/>
      <c r="F123" s="79"/>
      <c r="G123" s="79"/>
      <c r="H123" s="79"/>
      <c r="I123" s="79"/>
    </row>
    <row r="124" spans="1:9" s="66" customFormat="1" ht="15.6" x14ac:dyDescent="0.25">
      <c r="A124" s="61"/>
      <c r="B124" s="296"/>
      <c r="C124" s="63"/>
      <c r="D124" s="296"/>
      <c r="E124" s="142"/>
      <c r="F124" s="79"/>
      <c r="G124" s="79"/>
      <c r="H124" s="79"/>
      <c r="I124" s="79"/>
    </row>
    <row r="125" spans="1:9" s="66" customFormat="1" ht="15.6" x14ac:dyDescent="0.25">
      <c r="A125" s="61"/>
      <c r="B125" s="296"/>
      <c r="C125" s="63"/>
      <c r="D125" s="296"/>
      <c r="E125" s="142"/>
      <c r="F125" s="79"/>
      <c r="G125" s="79"/>
      <c r="H125" s="79"/>
      <c r="I125" s="79"/>
    </row>
    <row r="126" spans="1:9" s="66" customFormat="1" ht="15.6" x14ac:dyDescent="0.25">
      <c r="A126" s="61"/>
      <c r="B126" s="296"/>
      <c r="C126" s="63"/>
      <c r="D126" s="296"/>
      <c r="E126" s="142"/>
      <c r="F126" s="79"/>
      <c r="G126" s="79"/>
      <c r="H126" s="79"/>
      <c r="I126" s="79"/>
    </row>
    <row r="127" spans="1:9" s="66" customFormat="1" ht="15.6" x14ac:dyDescent="0.25">
      <c r="A127" s="61"/>
      <c r="B127" s="296"/>
      <c r="C127" s="63"/>
      <c r="D127" s="296"/>
      <c r="E127" s="142"/>
      <c r="F127" s="79"/>
      <c r="G127" s="79"/>
      <c r="H127" s="79"/>
      <c r="I127" s="79"/>
    </row>
    <row r="128" spans="1:9" s="66" customFormat="1" ht="15.6" x14ac:dyDescent="0.25">
      <c r="A128" s="61"/>
      <c r="B128" s="296"/>
      <c r="C128" s="63"/>
      <c r="D128" s="296"/>
      <c r="E128" s="142"/>
      <c r="F128" s="79"/>
      <c r="G128" s="79"/>
      <c r="H128" s="79"/>
      <c r="I128" s="79"/>
    </row>
    <row r="129" spans="1:9" s="66" customFormat="1" ht="15.6" x14ac:dyDescent="0.25">
      <c r="A129" s="61"/>
      <c r="B129" s="296"/>
      <c r="C129" s="63"/>
      <c r="D129" s="296"/>
      <c r="E129" s="142"/>
      <c r="F129" s="79"/>
      <c r="G129" s="79"/>
      <c r="H129" s="79"/>
      <c r="I129" s="79"/>
    </row>
    <row r="130" spans="1:9" s="66" customFormat="1" ht="15.6" x14ac:dyDescent="0.25">
      <c r="A130" s="61"/>
      <c r="B130" s="296"/>
      <c r="C130" s="63"/>
      <c r="D130" s="296"/>
      <c r="E130" s="142"/>
      <c r="F130" s="79"/>
      <c r="G130" s="79"/>
      <c r="H130" s="79"/>
      <c r="I130" s="79"/>
    </row>
    <row r="131" spans="1:9" s="66" customFormat="1" ht="15.6" x14ac:dyDescent="0.25">
      <c r="A131" s="61"/>
      <c r="B131" s="296"/>
      <c r="C131" s="63"/>
      <c r="D131" s="296"/>
      <c r="E131" s="142"/>
      <c r="F131" s="79"/>
      <c r="G131" s="79"/>
      <c r="H131" s="79"/>
      <c r="I131" s="79"/>
    </row>
    <row r="132" spans="1:9" s="66" customFormat="1" ht="15.6" x14ac:dyDescent="0.25">
      <c r="A132" s="61"/>
      <c r="B132" s="296"/>
      <c r="C132" s="63"/>
      <c r="D132" s="296"/>
      <c r="E132" s="142"/>
      <c r="F132" s="79"/>
      <c r="G132" s="79"/>
      <c r="H132" s="79"/>
      <c r="I132" s="79"/>
    </row>
    <row r="133" spans="1:9" s="66" customFormat="1" ht="15.6" x14ac:dyDescent="0.25">
      <c r="A133" s="61"/>
      <c r="B133" s="296"/>
      <c r="C133" s="63"/>
      <c r="D133" s="296"/>
      <c r="E133" s="142"/>
      <c r="F133" s="79"/>
      <c r="G133" s="79"/>
      <c r="H133" s="79"/>
      <c r="I133" s="79"/>
    </row>
    <row r="134" spans="1:9" s="66" customFormat="1" ht="15.6" x14ac:dyDescent="0.25">
      <c r="A134" s="61"/>
      <c r="B134" s="296"/>
      <c r="C134" s="63"/>
      <c r="D134" s="296"/>
      <c r="E134" s="142"/>
      <c r="F134" s="79"/>
      <c r="G134" s="79"/>
      <c r="H134" s="79"/>
      <c r="I134" s="79"/>
    </row>
    <row r="135" spans="1:9" s="66" customFormat="1" ht="15.6" x14ac:dyDescent="0.25">
      <c r="A135" s="61"/>
      <c r="B135" s="296"/>
      <c r="C135" s="63"/>
      <c r="D135" s="296"/>
      <c r="E135" s="142"/>
      <c r="F135" s="79"/>
      <c r="G135" s="79"/>
      <c r="H135" s="79"/>
      <c r="I135" s="79"/>
    </row>
    <row r="136" spans="1:9" s="66" customFormat="1" ht="15.6" x14ac:dyDescent="0.25">
      <c r="A136" s="61"/>
      <c r="B136" s="296"/>
      <c r="C136" s="63"/>
      <c r="D136" s="296"/>
      <c r="E136" s="142"/>
      <c r="F136" s="79"/>
      <c r="G136" s="79"/>
      <c r="H136" s="79"/>
      <c r="I136" s="79"/>
    </row>
    <row r="137" spans="1:9" s="66" customFormat="1" ht="15.6" x14ac:dyDescent="0.25">
      <c r="A137" s="61"/>
      <c r="B137" s="296"/>
      <c r="C137" s="63"/>
      <c r="D137" s="296"/>
      <c r="E137" s="142"/>
      <c r="F137" s="79"/>
      <c r="G137" s="79"/>
      <c r="H137" s="79"/>
      <c r="I137" s="79"/>
    </row>
    <row r="138" spans="1:9" s="66" customFormat="1" ht="15.6" x14ac:dyDescent="0.25">
      <c r="A138" s="61"/>
      <c r="B138" s="296"/>
      <c r="C138" s="63"/>
      <c r="D138" s="296"/>
      <c r="E138" s="142"/>
      <c r="F138" s="79"/>
      <c r="G138" s="79"/>
      <c r="H138" s="79"/>
      <c r="I138" s="79"/>
    </row>
    <row r="139" spans="1:9" s="66" customFormat="1" ht="15.6" x14ac:dyDescent="0.25">
      <c r="A139" s="61"/>
      <c r="B139" s="296"/>
      <c r="C139" s="63"/>
      <c r="D139" s="296"/>
      <c r="E139" s="142"/>
      <c r="F139" s="79"/>
      <c r="G139" s="79"/>
      <c r="H139" s="79"/>
      <c r="I139" s="79"/>
    </row>
    <row r="140" spans="1:9" s="66" customFormat="1" ht="15.6" x14ac:dyDescent="0.25">
      <c r="A140" s="61"/>
      <c r="B140" s="296"/>
      <c r="C140" s="63"/>
      <c r="D140" s="296"/>
      <c r="E140" s="142"/>
      <c r="F140" s="79"/>
      <c r="G140" s="79"/>
      <c r="H140" s="79"/>
      <c r="I140" s="79"/>
    </row>
    <row r="141" spans="1:9" s="66" customFormat="1" ht="15.6" x14ac:dyDescent="0.25">
      <c r="A141" s="61"/>
      <c r="B141" s="296"/>
      <c r="C141" s="63"/>
      <c r="D141" s="296"/>
      <c r="E141" s="142"/>
      <c r="F141" s="79"/>
      <c r="G141" s="79"/>
      <c r="H141" s="79"/>
      <c r="I141" s="79"/>
    </row>
    <row r="142" spans="1:9" s="66" customFormat="1" ht="15.6" x14ac:dyDescent="0.25">
      <c r="A142" s="61"/>
      <c r="B142" s="296"/>
      <c r="C142" s="63"/>
      <c r="D142" s="296"/>
      <c r="E142" s="142"/>
      <c r="F142" s="79"/>
      <c r="G142" s="79"/>
      <c r="H142" s="79"/>
      <c r="I142" s="79"/>
    </row>
    <row r="143" spans="1:9" s="66" customFormat="1" ht="15.6" x14ac:dyDescent="0.25">
      <c r="A143" s="61"/>
      <c r="B143" s="296"/>
      <c r="C143" s="63"/>
      <c r="D143" s="296"/>
      <c r="E143" s="142"/>
      <c r="F143" s="79"/>
      <c r="G143" s="79"/>
      <c r="H143" s="79"/>
      <c r="I143" s="79"/>
    </row>
    <row r="144" spans="1:9" s="66" customFormat="1" ht="15.6" x14ac:dyDescent="0.25">
      <c r="A144" s="61"/>
      <c r="B144" s="296"/>
      <c r="C144" s="63"/>
      <c r="D144" s="296"/>
      <c r="E144" s="142"/>
      <c r="F144" s="79"/>
      <c r="G144" s="79"/>
      <c r="H144" s="79"/>
      <c r="I144" s="79"/>
    </row>
    <row r="145" spans="1:9" s="66" customFormat="1" ht="15.6" x14ac:dyDescent="0.25">
      <c r="A145" s="61"/>
      <c r="B145" s="296"/>
      <c r="C145" s="63"/>
      <c r="D145" s="296"/>
      <c r="E145" s="142"/>
      <c r="F145" s="79"/>
      <c r="G145" s="79"/>
      <c r="H145" s="79"/>
      <c r="I145" s="79"/>
    </row>
    <row r="146" spans="1:9" s="66" customFormat="1" ht="15.6" x14ac:dyDescent="0.25">
      <c r="A146" s="61"/>
      <c r="B146" s="296"/>
      <c r="C146" s="63"/>
      <c r="D146" s="296"/>
      <c r="E146" s="142"/>
      <c r="F146" s="79"/>
      <c r="G146" s="79"/>
      <c r="H146" s="79"/>
      <c r="I146" s="79"/>
    </row>
    <row r="147" spans="1:9" s="66" customFormat="1" ht="15.6" x14ac:dyDescent="0.25">
      <c r="A147" s="61"/>
      <c r="B147" s="296"/>
      <c r="C147" s="63"/>
      <c r="D147" s="296"/>
      <c r="E147" s="142"/>
      <c r="F147" s="79"/>
      <c r="G147" s="79"/>
      <c r="H147" s="79"/>
      <c r="I147" s="79"/>
    </row>
    <row r="148" spans="1:9" s="66" customFormat="1" ht="15.6" x14ac:dyDescent="0.25">
      <c r="A148" s="61"/>
      <c r="B148" s="296"/>
      <c r="C148" s="63"/>
      <c r="D148" s="296"/>
      <c r="E148" s="142"/>
      <c r="F148" s="79"/>
      <c r="G148" s="79"/>
      <c r="H148" s="79"/>
      <c r="I148" s="79"/>
    </row>
    <row r="149" spans="1:9" s="66" customFormat="1" ht="15.6" x14ac:dyDescent="0.25">
      <c r="A149" s="61"/>
      <c r="B149" s="296"/>
      <c r="C149" s="63"/>
      <c r="D149" s="296"/>
      <c r="E149" s="142"/>
      <c r="F149" s="79"/>
      <c r="G149" s="79"/>
      <c r="H149" s="79"/>
      <c r="I149" s="79"/>
    </row>
    <row r="150" spans="1:9" s="66" customFormat="1" ht="15.6" x14ac:dyDescent="0.25">
      <c r="A150" s="61"/>
      <c r="B150" s="296"/>
      <c r="C150" s="63"/>
      <c r="D150" s="296"/>
      <c r="E150" s="142"/>
      <c r="F150" s="79"/>
      <c r="G150" s="79"/>
      <c r="H150" s="79"/>
      <c r="I150" s="79"/>
    </row>
    <row r="151" spans="1:9" s="66" customFormat="1" ht="15.6" x14ac:dyDescent="0.25">
      <c r="A151" s="61"/>
      <c r="B151" s="296"/>
      <c r="C151" s="63"/>
      <c r="D151" s="296"/>
      <c r="E151" s="142"/>
      <c r="F151" s="79"/>
      <c r="G151" s="79"/>
      <c r="H151" s="79"/>
      <c r="I151" s="79"/>
    </row>
    <row r="152" spans="1:9" s="66" customFormat="1" ht="15.6" x14ac:dyDescent="0.25">
      <c r="A152" s="61"/>
      <c r="B152" s="296"/>
      <c r="C152" s="63"/>
      <c r="D152" s="296"/>
      <c r="E152" s="142"/>
      <c r="F152" s="79"/>
      <c r="G152" s="79"/>
      <c r="H152" s="79"/>
      <c r="I152" s="79"/>
    </row>
    <row r="153" spans="1:9" s="66" customFormat="1" ht="15.6" x14ac:dyDescent="0.25">
      <c r="A153" s="61"/>
      <c r="B153" s="296"/>
      <c r="C153" s="63"/>
      <c r="D153" s="296"/>
      <c r="E153" s="142"/>
      <c r="F153" s="79"/>
      <c r="G153" s="79"/>
      <c r="H153" s="79"/>
      <c r="I153" s="79"/>
    </row>
    <row r="154" spans="1:9" s="66" customFormat="1" ht="15.6" x14ac:dyDescent="0.25">
      <c r="A154" s="61"/>
      <c r="B154" s="296"/>
      <c r="C154" s="63"/>
      <c r="D154" s="296"/>
      <c r="E154" s="142"/>
      <c r="F154" s="79"/>
      <c r="G154" s="79"/>
      <c r="H154" s="79"/>
      <c r="I154" s="79"/>
    </row>
    <row r="155" spans="1:9" s="66" customFormat="1" ht="15.6" x14ac:dyDescent="0.25">
      <c r="A155" s="61"/>
      <c r="B155" s="296"/>
      <c r="C155" s="63"/>
      <c r="D155" s="296"/>
      <c r="E155" s="142"/>
      <c r="F155" s="79"/>
      <c r="G155" s="79"/>
      <c r="H155" s="79"/>
      <c r="I155" s="79"/>
    </row>
    <row r="156" spans="1:9" s="66" customFormat="1" ht="15.6" x14ac:dyDescent="0.25">
      <c r="A156" s="61"/>
      <c r="B156" s="296"/>
      <c r="C156" s="63"/>
      <c r="D156" s="296"/>
      <c r="E156" s="142"/>
      <c r="F156" s="79"/>
      <c r="G156" s="79"/>
      <c r="H156" s="79"/>
      <c r="I156" s="79"/>
    </row>
    <row r="157" spans="1:9" s="66" customFormat="1" ht="15.6" x14ac:dyDescent="0.25">
      <c r="A157" s="61"/>
      <c r="B157" s="296"/>
      <c r="C157" s="63"/>
      <c r="D157" s="296"/>
      <c r="E157" s="142"/>
      <c r="F157" s="79"/>
      <c r="G157" s="79"/>
      <c r="H157" s="79"/>
      <c r="I157" s="79"/>
    </row>
    <row r="158" spans="1:9" s="66" customFormat="1" ht="15.6" x14ac:dyDescent="0.25">
      <c r="A158" s="61"/>
      <c r="B158" s="296"/>
      <c r="C158" s="63"/>
      <c r="D158" s="296"/>
      <c r="E158" s="142"/>
      <c r="F158" s="79"/>
      <c r="G158" s="79"/>
      <c r="H158" s="79"/>
      <c r="I158" s="79"/>
    </row>
    <row r="159" spans="1:9" s="66" customFormat="1" ht="15.6" x14ac:dyDescent="0.25">
      <c r="A159" s="61"/>
      <c r="B159" s="296"/>
      <c r="C159" s="63"/>
      <c r="D159" s="296"/>
      <c r="E159" s="142"/>
      <c r="F159" s="79"/>
      <c r="G159" s="79"/>
      <c r="H159" s="79"/>
      <c r="I159" s="79"/>
    </row>
    <row r="160" spans="1:9" s="66" customFormat="1" ht="15.6" x14ac:dyDescent="0.25">
      <c r="A160" s="61"/>
      <c r="B160" s="296"/>
      <c r="C160" s="63"/>
      <c r="D160" s="296"/>
      <c r="E160" s="142"/>
      <c r="F160" s="79"/>
      <c r="G160" s="79"/>
      <c r="H160" s="79"/>
      <c r="I160" s="79"/>
    </row>
    <row r="161" spans="1:9" s="66" customFormat="1" ht="15.6" x14ac:dyDescent="0.25">
      <c r="A161" s="61"/>
      <c r="B161" s="296"/>
      <c r="C161" s="63"/>
      <c r="D161" s="296"/>
      <c r="E161" s="142"/>
      <c r="F161" s="79"/>
      <c r="G161" s="79"/>
      <c r="H161" s="79"/>
      <c r="I161" s="79"/>
    </row>
    <row r="162" spans="1:9" s="66" customFormat="1" ht="15.6" x14ac:dyDescent="0.25">
      <c r="A162" s="61"/>
      <c r="B162" s="296"/>
      <c r="C162" s="63"/>
      <c r="D162" s="296"/>
      <c r="E162" s="142"/>
      <c r="F162" s="79"/>
      <c r="G162" s="79"/>
      <c r="H162" s="79"/>
      <c r="I162" s="79"/>
    </row>
    <row r="163" spans="1:9" s="66" customFormat="1" ht="15.6" x14ac:dyDescent="0.25">
      <c r="A163" s="61"/>
      <c r="B163" s="296"/>
      <c r="C163" s="63"/>
      <c r="D163" s="296"/>
      <c r="E163" s="142"/>
      <c r="F163" s="79"/>
      <c r="G163" s="79"/>
      <c r="H163" s="79"/>
      <c r="I163" s="79"/>
    </row>
    <row r="164" spans="1:9" s="66" customFormat="1" ht="15.6" x14ac:dyDescent="0.25">
      <c r="A164" s="61"/>
      <c r="B164" s="296"/>
      <c r="C164" s="63"/>
      <c r="D164" s="296"/>
      <c r="E164" s="142"/>
      <c r="F164" s="79"/>
      <c r="G164" s="79"/>
      <c r="H164" s="79"/>
      <c r="I164" s="79"/>
    </row>
    <row r="165" spans="1:9" s="66" customFormat="1" ht="15.6" x14ac:dyDescent="0.25">
      <c r="A165" s="61"/>
      <c r="B165" s="296"/>
      <c r="C165" s="63"/>
      <c r="D165" s="296"/>
      <c r="E165" s="142"/>
      <c r="F165" s="79"/>
      <c r="G165" s="79"/>
      <c r="H165" s="79"/>
      <c r="I165" s="79"/>
    </row>
    <row r="166" spans="1:9" s="66" customFormat="1" ht="15.6" x14ac:dyDescent="0.25">
      <c r="A166" s="61"/>
      <c r="B166" s="296"/>
      <c r="C166" s="63"/>
      <c r="D166" s="296"/>
      <c r="E166" s="142"/>
      <c r="F166" s="79"/>
      <c r="G166" s="79"/>
      <c r="H166" s="79"/>
      <c r="I166" s="79"/>
    </row>
    <row r="167" spans="1:9" s="66" customFormat="1" ht="15.6" x14ac:dyDescent="0.25">
      <c r="A167" s="61"/>
      <c r="B167" s="296"/>
      <c r="C167" s="63"/>
      <c r="D167" s="296"/>
      <c r="E167" s="142"/>
      <c r="F167" s="79"/>
      <c r="G167" s="79"/>
      <c r="H167" s="79"/>
      <c r="I167" s="79"/>
    </row>
    <row r="168" spans="1:9" s="66" customFormat="1" ht="15.6" x14ac:dyDescent="0.25">
      <c r="A168" s="61"/>
      <c r="B168" s="296"/>
      <c r="C168" s="63"/>
      <c r="D168" s="296"/>
      <c r="E168" s="142"/>
      <c r="F168" s="79"/>
      <c r="G168" s="79"/>
      <c r="H168" s="79"/>
      <c r="I168" s="79"/>
    </row>
    <row r="169" spans="1:9" s="66" customFormat="1" ht="15.6" x14ac:dyDescent="0.25">
      <c r="A169" s="61"/>
      <c r="B169" s="296"/>
      <c r="C169" s="63"/>
      <c r="D169" s="296"/>
      <c r="E169" s="142"/>
      <c r="F169" s="79"/>
      <c r="G169" s="79"/>
      <c r="H169" s="79"/>
      <c r="I169" s="79"/>
    </row>
    <row r="170" spans="1:9" s="66" customFormat="1" ht="15.6" x14ac:dyDescent="0.25">
      <c r="A170" s="61"/>
      <c r="B170" s="296"/>
      <c r="C170" s="63"/>
      <c r="D170" s="296"/>
      <c r="E170" s="142"/>
      <c r="F170" s="79"/>
      <c r="G170" s="79"/>
      <c r="H170" s="79"/>
      <c r="I170" s="79"/>
    </row>
    <row r="171" spans="1:9" s="66" customFormat="1" ht="15.6" x14ac:dyDescent="0.25">
      <c r="A171" s="61"/>
      <c r="B171" s="296"/>
      <c r="C171" s="63"/>
      <c r="D171" s="296"/>
      <c r="E171" s="142"/>
      <c r="F171" s="79"/>
      <c r="G171" s="79"/>
      <c r="H171" s="79"/>
      <c r="I171" s="79"/>
    </row>
    <row r="172" spans="1:9" s="66" customFormat="1" ht="15.6" x14ac:dyDescent="0.25">
      <c r="A172" s="61"/>
      <c r="B172" s="296"/>
      <c r="C172" s="63"/>
      <c r="D172" s="296"/>
      <c r="E172" s="142"/>
      <c r="F172" s="79"/>
      <c r="G172" s="79"/>
      <c r="H172" s="79"/>
      <c r="I172" s="79"/>
    </row>
    <row r="173" spans="1:9" s="66" customFormat="1" ht="15.6" x14ac:dyDescent="0.25">
      <c r="A173" s="61"/>
      <c r="B173" s="296"/>
      <c r="C173" s="63"/>
      <c r="D173" s="296"/>
      <c r="E173" s="142"/>
      <c r="F173" s="79"/>
      <c r="G173" s="79"/>
      <c r="H173" s="79"/>
      <c r="I173" s="79"/>
    </row>
    <row r="174" spans="1:9" s="66" customFormat="1" ht="15.6" x14ac:dyDescent="0.25">
      <c r="A174" s="61"/>
      <c r="B174" s="296"/>
      <c r="C174" s="63"/>
      <c r="D174" s="296"/>
      <c r="E174" s="142"/>
      <c r="F174" s="79"/>
      <c r="G174" s="79"/>
      <c r="H174" s="79"/>
      <c r="I174" s="79"/>
    </row>
    <row r="175" spans="1:9" s="66" customFormat="1" ht="15.6" x14ac:dyDescent="0.25">
      <c r="A175" s="61"/>
      <c r="B175" s="296"/>
      <c r="C175" s="63"/>
      <c r="D175" s="296"/>
      <c r="E175" s="142"/>
      <c r="F175" s="79"/>
      <c r="G175" s="79"/>
      <c r="H175" s="79"/>
      <c r="I175" s="79"/>
    </row>
    <row r="176" spans="1:9" s="66" customFormat="1" ht="15.6" x14ac:dyDescent="0.25">
      <c r="A176" s="61"/>
      <c r="B176" s="296"/>
      <c r="C176" s="63"/>
      <c r="D176" s="296"/>
      <c r="E176" s="142"/>
      <c r="F176" s="79"/>
      <c r="G176" s="79"/>
      <c r="H176" s="79"/>
      <c r="I176" s="79"/>
    </row>
    <row r="177" spans="1:9" s="66" customFormat="1" ht="15.6" x14ac:dyDescent="0.25">
      <c r="A177" s="61"/>
      <c r="B177" s="296"/>
      <c r="C177" s="63"/>
      <c r="D177" s="296"/>
      <c r="E177" s="142"/>
      <c r="F177" s="79"/>
      <c r="G177" s="79"/>
      <c r="H177" s="79"/>
      <c r="I177" s="79"/>
    </row>
    <row r="178" spans="1:9" s="66" customFormat="1" ht="15.6" x14ac:dyDescent="0.25">
      <c r="A178" s="61"/>
      <c r="B178" s="296"/>
      <c r="C178" s="63"/>
      <c r="D178" s="296"/>
      <c r="E178" s="142"/>
      <c r="F178" s="79"/>
      <c r="G178" s="79"/>
      <c r="H178" s="79"/>
      <c r="I178" s="79"/>
    </row>
    <row r="179" spans="1:9" s="66" customFormat="1" ht="15.6" x14ac:dyDescent="0.25">
      <c r="A179" s="61"/>
      <c r="B179" s="296"/>
      <c r="C179" s="63"/>
      <c r="D179" s="296"/>
      <c r="E179" s="142"/>
      <c r="F179" s="79"/>
      <c r="G179" s="79"/>
      <c r="H179" s="79"/>
      <c r="I179" s="79"/>
    </row>
    <row r="180" spans="1:9" s="66" customFormat="1" ht="15.6" x14ac:dyDescent="0.25">
      <c r="A180" s="61"/>
      <c r="B180" s="296"/>
      <c r="C180" s="63"/>
      <c r="D180" s="296"/>
      <c r="E180" s="142"/>
      <c r="F180" s="79"/>
      <c r="G180" s="79"/>
      <c r="H180" s="79"/>
      <c r="I180" s="79"/>
    </row>
    <row r="181" spans="1:9" s="66" customFormat="1" ht="15.6" x14ac:dyDescent="0.25">
      <c r="A181" s="61"/>
      <c r="B181" s="296"/>
      <c r="C181" s="63"/>
      <c r="D181" s="296"/>
      <c r="E181" s="142"/>
      <c r="F181" s="79"/>
      <c r="G181" s="79"/>
      <c r="H181" s="79"/>
      <c r="I181" s="79"/>
    </row>
    <row r="182" spans="1:9" s="66" customFormat="1" ht="15.6" x14ac:dyDescent="0.25">
      <c r="A182" s="61"/>
      <c r="B182" s="296"/>
      <c r="C182" s="63"/>
      <c r="D182" s="296"/>
      <c r="E182" s="142"/>
      <c r="F182" s="79"/>
      <c r="G182" s="79"/>
      <c r="H182" s="79"/>
      <c r="I182" s="79"/>
    </row>
    <row r="183" spans="1:9" s="66" customFormat="1" ht="15.6" x14ac:dyDescent="0.25">
      <c r="A183" s="61"/>
      <c r="B183" s="296"/>
      <c r="C183" s="63"/>
      <c r="D183" s="296"/>
      <c r="E183" s="142"/>
      <c r="F183" s="79"/>
      <c r="G183" s="79"/>
      <c r="H183" s="79"/>
      <c r="I183" s="79"/>
    </row>
    <row r="184" spans="1:9" s="66" customFormat="1" ht="15.6" x14ac:dyDescent="0.25">
      <c r="A184" s="61"/>
      <c r="B184" s="296"/>
      <c r="C184" s="63"/>
      <c r="D184" s="296"/>
      <c r="E184" s="142"/>
      <c r="F184" s="79"/>
      <c r="G184" s="79"/>
      <c r="H184" s="79"/>
      <c r="I184" s="79"/>
    </row>
    <row r="185" spans="1:9" s="66" customFormat="1" ht="15.6" x14ac:dyDescent="0.25">
      <c r="A185" s="61"/>
      <c r="B185" s="296"/>
      <c r="C185" s="63"/>
      <c r="D185" s="296"/>
      <c r="E185" s="142"/>
      <c r="F185" s="79"/>
      <c r="G185" s="79"/>
      <c r="H185" s="79"/>
      <c r="I185" s="79"/>
    </row>
    <row r="186" spans="1:9" s="66" customFormat="1" ht="15.6" x14ac:dyDescent="0.25">
      <c r="A186" s="61"/>
      <c r="B186" s="296"/>
      <c r="C186" s="63"/>
      <c r="D186" s="296"/>
      <c r="E186" s="142"/>
      <c r="F186" s="79"/>
      <c r="G186" s="79"/>
      <c r="H186" s="79"/>
      <c r="I186" s="79"/>
    </row>
    <row r="187" spans="1:9" s="66" customFormat="1" ht="15.6" x14ac:dyDescent="0.25">
      <c r="A187" s="61"/>
      <c r="B187" s="296"/>
      <c r="C187" s="63"/>
      <c r="D187" s="296"/>
      <c r="E187" s="142"/>
      <c r="F187" s="79"/>
      <c r="G187" s="79"/>
      <c r="H187" s="79"/>
      <c r="I187" s="79"/>
    </row>
    <row r="188" spans="1:9" s="66" customFormat="1" ht="15.6" x14ac:dyDescent="0.25">
      <c r="A188" s="61"/>
      <c r="B188" s="296"/>
      <c r="C188" s="63"/>
      <c r="D188" s="296"/>
      <c r="E188" s="142"/>
      <c r="F188" s="79"/>
      <c r="G188" s="79"/>
      <c r="H188" s="79"/>
      <c r="I188" s="79"/>
    </row>
    <row r="189" spans="1:9" s="66" customFormat="1" ht="15.6" x14ac:dyDescent="0.25">
      <c r="A189" s="61"/>
      <c r="B189" s="296"/>
      <c r="C189" s="63"/>
      <c r="D189" s="296"/>
      <c r="E189" s="142"/>
      <c r="F189" s="79"/>
      <c r="G189" s="79"/>
      <c r="H189" s="79"/>
      <c r="I189" s="79"/>
    </row>
    <row r="190" spans="1:9" s="66" customFormat="1" ht="15.6" x14ac:dyDescent="0.25">
      <c r="A190" s="61"/>
      <c r="B190" s="296"/>
      <c r="C190" s="63"/>
      <c r="D190" s="296"/>
      <c r="E190" s="142"/>
      <c r="F190" s="79"/>
      <c r="G190" s="79"/>
      <c r="H190" s="79"/>
      <c r="I190" s="79"/>
    </row>
    <row r="191" spans="1:9" s="66" customFormat="1" ht="15.6" x14ac:dyDescent="0.25">
      <c r="A191" s="61"/>
      <c r="B191" s="296"/>
      <c r="C191" s="63"/>
      <c r="D191" s="296"/>
      <c r="E191" s="142"/>
      <c r="F191" s="79"/>
      <c r="G191" s="79"/>
      <c r="H191" s="79"/>
      <c r="I191" s="79"/>
    </row>
    <row r="192" spans="1:9" s="66" customFormat="1" ht="15.6" x14ac:dyDescent="0.25">
      <c r="A192" s="61"/>
      <c r="B192" s="296"/>
      <c r="C192" s="63"/>
      <c r="D192" s="296"/>
      <c r="E192" s="142"/>
      <c r="F192" s="79"/>
      <c r="G192" s="79"/>
      <c r="H192" s="79"/>
      <c r="I192" s="79"/>
    </row>
  </sheetData>
  <sheetProtection selectLockedCells="1" selectUnlockedCells="1"/>
  <mergeCells count="6">
    <mergeCell ref="F58:I58"/>
    <mergeCell ref="F70:I70"/>
    <mergeCell ref="J1:J9"/>
    <mergeCell ref="F10:I10"/>
    <mergeCell ref="F30:I30"/>
    <mergeCell ref="D5:I7"/>
  </mergeCells>
  <printOptions horizontalCentered="1"/>
  <pageMargins left="0.39374999999999999" right="0.39374999999999999" top="0.39374999999999999" bottom="0.39374999999999999" header="0.51180555555555551" footer="0.51180555555555551"/>
  <pageSetup paperSize="9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T192"/>
  <sheetViews>
    <sheetView showGridLines="0" view="pageBreakPreview" zoomScaleNormal="70" zoomScaleSheetLayoutView="100" workbookViewId="0">
      <pane xSplit="1" ySplit="3" topLeftCell="C4" activePane="bottomRight" state="frozen"/>
      <selection activeCell="F69" sqref="F69"/>
      <selection pane="topRight" activeCell="F69" sqref="F69"/>
      <selection pane="bottomLeft" activeCell="F69" sqref="F69"/>
      <selection pane="bottomRight" activeCell="F69" sqref="F69"/>
    </sheetView>
  </sheetViews>
  <sheetFormatPr baseColWidth="10" defaultColWidth="11.44140625" defaultRowHeight="13.2" x14ac:dyDescent="0.25"/>
  <cols>
    <col min="1" max="1" width="6.44140625" style="56" customWidth="1"/>
    <col min="2" max="2" width="0" style="57" hidden="1" customWidth="1"/>
    <col min="3" max="3" width="25.6640625" style="58" customWidth="1"/>
    <col min="4" max="4" width="12.5546875" style="57" bestFit="1" customWidth="1"/>
    <col min="5" max="5" width="1.6640625" style="141" customWidth="1"/>
    <col min="6" max="7" width="8.33203125" style="57" customWidth="1"/>
    <col min="8" max="8" width="5.6640625" style="57" customWidth="1"/>
    <col min="9" max="9" width="8.33203125" style="57" customWidth="1"/>
    <col min="10" max="10" width="1.6640625" style="60" customWidth="1"/>
    <col min="11" max="12" width="8.33203125" style="57" customWidth="1"/>
    <col min="13" max="13" width="5.6640625" style="57" customWidth="1"/>
    <col min="14" max="14" width="8.33203125" style="57" customWidth="1"/>
    <col min="15" max="15" width="1.6640625" style="57" customWidth="1"/>
    <col min="16" max="17" width="8.33203125" style="57" customWidth="1"/>
    <col min="18" max="18" width="5.6640625" style="57" customWidth="1"/>
    <col min="19" max="19" width="8.33203125" style="57" customWidth="1"/>
    <col min="20" max="16384" width="11.44140625" style="10"/>
  </cols>
  <sheetData>
    <row r="1" spans="1:20" s="66" customFormat="1" ht="15.75" customHeight="1" x14ac:dyDescent="0.25">
      <c r="A1" s="61"/>
      <c r="B1" s="62"/>
      <c r="C1" s="63"/>
      <c r="D1" s="62"/>
      <c r="E1" s="142"/>
      <c r="F1" s="62"/>
      <c r="G1" s="62"/>
      <c r="H1" s="62"/>
      <c r="I1" s="62"/>
      <c r="J1" s="65"/>
      <c r="K1" s="62"/>
      <c r="L1" s="62"/>
      <c r="M1" s="62"/>
      <c r="N1" s="62"/>
      <c r="O1" s="62"/>
      <c r="P1" s="62"/>
      <c r="Q1" s="62"/>
      <c r="R1" s="62"/>
      <c r="S1" s="62"/>
      <c r="T1" s="310" t="s">
        <v>60</v>
      </c>
    </row>
    <row r="2" spans="1:20" s="66" customFormat="1" ht="15" customHeight="1" x14ac:dyDescent="0.25">
      <c r="A2" s="61"/>
      <c r="B2" s="62"/>
      <c r="C2" s="63"/>
      <c r="D2" s="62"/>
      <c r="E2" s="142"/>
      <c r="F2" s="62"/>
      <c r="G2" s="62"/>
      <c r="H2" s="62"/>
      <c r="I2" s="62"/>
      <c r="J2" s="65"/>
      <c r="K2" s="62"/>
      <c r="L2" s="62"/>
      <c r="M2" s="62"/>
      <c r="N2" s="62"/>
      <c r="O2" s="62"/>
      <c r="P2" s="62"/>
      <c r="Q2" s="62"/>
      <c r="R2" s="62"/>
      <c r="S2" s="62"/>
      <c r="T2" s="310"/>
    </row>
    <row r="3" spans="1:20" s="66" customFormat="1" ht="15" customHeight="1" x14ac:dyDescent="0.25">
      <c r="A3" s="61"/>
      <c r="B3" s="62"/>
      <c r="C3" s="63"/>
      <c r="D3" s="62"/>
      <c r="E3" s="142"/>
      <c r="F3" s="62"/>
      <c r="G3" s="62"/>
      <c r="H3" s="62"/>
      <c r="I3" s="62"/>
      <c r="J3" s="65"/>
      <c r="K3" s="62"/>
      <c r="L3" s="62"/>
      <c r="M3" s="62"/>
      <c r="N3" s="62"/>
      <c r="O3" s="62"/>
      <c r="P3" s="62"/>
      <c r="Q3" s="62"/>
      <c r="R3" s="62"/>
      <c r="S3" s="62"/>
      <c r="T3" s="310"/>
    </row>
    <row r="4" spans="1:20" s="66" customFormat="1" ht="15" customHeight="1" x14ac:dyDescent="0.25">
      <c r="A4" s="61"/>
      <c r="B4" s="62"/>
      <c r="C4" s="63"/>
      <c r="D4" s="62"/>
      <c r="E4" s="142"/>
      <c r="F4" s="62"/>
      <c r="G4" s="62"/>
      <c r="H4" s="62"/>
      <c r="I4" s="62"/>
      <c r="J4" s="65"/>
      <c r="K4" s="62"/>
      <c r="L4" s="62"/>
      <c r="M4" s="62"/>
      <c r="N4" s="62"/>
      <c r="O4" s="62"/>
      <c r="P4" s="62"/>
      <c r="Q4" s="62"/>
      <c r="R4" s="62"/>
      <c r="S4" s="62"/>
      <c r="T4" s="310"/>
    </row>
    <row r="5" spans="1:20" ht="12.75" customHeight="1" x14ac:dyDescent="0.25">
      <c r="A5" s="61"/>
      <c r="B5" s="67" t="s">
        <v>142</v>
      </c>
      <c r="D5" s="388" t="str">
        <f>Grunddaten!A1&amp;" "&amp;Grunddaten!D1</f>
        <v>Berliner Einzelmeisterschaften Classic 2026</v>
      </c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8"/>
      <c r="P5" s="388"/>
      <c r="T5" s="310"/>
    </row>
    <row r="6" spans="1:20" ht="12.75" customHeight="1" x14ac:dyDescent="0.25">
      <c r="A6" s="61"/>
      <c r="B6" s="67" t="s">
        <v>143</v>
      </c>
      <c r="D6" s="388"/>
      <c r="E6" s="388"/>
      <c r="F6" s="388"/>
      <c r="G6" s="388"/>
      <c r="H6" s="388"/>
      <c r="I6" s="388"/>
      <c r="J6" s="388"/>
      <c r="K6" s="388"/>
      <c r="L6" s="388"/>
      <c r="M6" s="388"/>
      <c r="N6" s="388"/>
      <c r="O6" s="388"/>
      <c r="P6" s="388"/>
      <c r="T6" s="310"/>
    </row>
    <row r="7" spans="1:20" ht="20.399999999999999" x14ac:dyDescent="0.35">
      <c r="A7" s="61"/>
      <c r="B7" s="55"/>
      <c r="F7" s="68"/>
      <c r="G7" s="68"/>
      <c r="H7" s="68"/>
      <c r="I7" s="68"/>
      <c r="J7" s="68"/>
      <c r="K7" s="68"/>
      <c r="L7" s="68"/>
      <c r="M7" s="68"/>
      <c r="N7" s="68"/>
      <c r="T7" s="310"/>
    </row>
    <row r="8" spans="1:20" s="66" customFormat="1" ht="15" customHeight="1" x14ac:dyDescent="0.25">
      <c r="A8" s="61"/>
      <c r="B8" s="62"/>
      <c r="C8" s="63"/>
      <c r="D8" s="62"/>
      <c r="E8" s="142"/>
      <c r="F8" s="62"/>
      <c r="G8" s="62"/>
      <c r="H8" s="62"/>
      <c r="I8" s="62"/>
      <c r="J8" s="65"/>
      <c r="K8" s="62"/>
      <c r="L8" s="62"/>
      <c r="M8" s="62"/>
      <c r="N8" s="62"/>
      <c r="O8" s="62"/>
      <c r="P8" s="62"/>
      <c r="Q8" s="62"/>
      <c r="R8" s="62"/>
      <c r="S8" s="62"/>
      <c r="T8" s="310"/>
    </row>
    <row r="9" spans="1:20" s="66" customFormat="1" ht="15" customHeight="1" x14ac:dyDescent="0.25">
      <c r="A9" s="61"/>
      <c r="B9" s="62"/>
      <c r="C9" s="63"/>
      <c r="D9" s="62"/>
      <c r="E9" s="142"/>
      <c r="F9" s="62"/>
      <c r="G9" s="62"/>
      <c r="H9" s="62"/>
      <c r="I9" s="62"/>
      <c r="J9" s="65"/>
      <c r="K9" s="62"/>
      <c r="L9" s="62"/>
      <c r="M9" s="62"/>
      <c r="N9" s="62"/>
      <c r="O9" s="62"/>
      <c r="P9" s="62"/>
      <c r="Q9" s="62"/>
      <c r="R9" s="62"/>
      <c r="S9" s="62"/>
      <c r="T9" s="310"/>
    </row>
    <row r="10" spans="1:20" s="66" customFormat="1" ht="15" hidden="1" customHeight="1" x14ac:dyDescent="0.3">
      <c r="A10" s="61"/>
      <c r="B10" s="62"/>
      <c r="C10" s="69" t="str">
        <f>Grunddaten!A5</f>
        <v>Frauen</v>
      </c>
      <c r="D10" s="62"/>
      <c r="E10" s="142"/>
      <c r="F10" s="311" t="str">
        <f>"Vorlauf, "&amp;Grunddaten!B5&amp;", "&amp;Grunddaten!C5</f>
        <v>Vorlauf, 09.05.2026, V 1-4</v>
      </c>
      <c r="G10" s="311"/>
      <c r="H10" s="311"/>
      <c r="I10" s="311"/>
      <c r="J10" s="65"/>
      <c r="K10" s="311" t="str">
        <f>"Endlauf, "&amp;Grunddaten!D5&amp;", "&amp;Grunddaten!E5</f>
        <v>Endlauf, 10.05.2026, H 13-16</v>
      </c>
      <c r="L10" s="311"/>
      <c r="M10" s="311"/>
      <c r="N10" s="311"/>
      <c r="O10" s="62"/>
      <c r="P10" s="312" t="s">
        <v>51</v>
      </c>
      <c r="Q10" s="312"/>
      <c r="R10" s="312"/>
      <c r="S10" s="312"/>
    </row>
    <row r="11" spans="1:20" s="18" customFormat="1" ht="11.4" hidden="1" x14ac:dyDescent="0.2">
      <c r="A11" s="70" t="s">
        <v>61</v>
      </c>
      <c r="B11" s="16" t="s">
        <v>62</v>
      </c>
      <c r="C11" s="71" t="s">
        <v>13</v>
      </c>
      <c r="D11" s="16" t="s">
        <v>63</v>
      </c>
      <c r="E11" s="143"/>
      <c r="F11" s="73" t="s">
        <v>64</v>
      </c>
      <c r="G11" s="73" t="s">
        <v>65</v>
      </c>
      <c r="H11" s="73" t="s">
        <v>66</v>
      </c>
      <c r="I11" s="73" t="s">
        <v>51</v>
      </c>
      <c r="J11" s="74"/>
      <c r="K11" s="73" t="s">
        <v>64</v>
      </c>
      <c r="L11" s="73" t="s">
        <v>65</v>
      </c>
      <c r="M11" s="73" t="s">
        <v>66</v>
      </c>
      <c r="N11" s="73" t="s">
        <v>51</v>
      </c>
      <c r="O11" s="73"/>
      <c r="P11" s="73" t="s">
        <v>64</v>
      </c>
      <c r="Q11" s="73" t="s">
        <v>65</v>
      </c>
      <c r="R11" s="73" t="s">
        <v>66</v>
      </c>
      <c r="S11" s="73" t="s">
        <v>51</v>
      </c>
    </row>
    <row r="12" spans="1:20" s="66" customFormat="1" ht="15.6" hidden="1" x14ac:dyDescent="0.25">
      <c r="A12" s="61"/>
      <c r="B12" s="62" t="s">
        <v>67</v>
      </c>
      <c r="C12" s="63" t="str">
        <f>Eingabe!B4</f>
        <v>Frauen 1</v>
      </c>
      <c r="D12" s="62">
        <f>Eingabe!C4</f>
        <v>0</v>
      </c>
      <c r="E12" s="142"/>
      <c r="F12" s="278">
        <f>Eingabe!G4</f>
        <v>0</v>
      </c>
      <c r="G12" s="278">
        <f>Eingabe!H4</f>
        <v>0</v>
      </c>
      <c r="H12" s="278">
        <f>Eingabe!I4</f>
        <v>0</v>
      </c>
      <c r="I12" s="279">
        <f>Eingabe!J4</f>
        <v>0</v>
      </c>
      <c r="J12" s="146"/>
      <c r="K12" s="152">
        <f>Eingabe!K4</f>
        <v>0</v>
      </c>
      <c r="L12" s="152">
        <f>Eingabe!L4</f>
        <v>0</v>
      </c>
      <c r="M12" s="152">
        <f>Eingabe!M4</f>
        <v>0</v>
      </c>
      <c r="N12" s="153">
        <f>Eingabe!N4</f>
        <v>0</v>
      </c>
      <c r="O12" s="146"/>
      <c r="P12" s="147">
        <f>Eingabe!O4</f>
        <v>0</v>
      </c>
      <c r="Q12" s="147">
        <f>Eingabe!P4</f>
        <v>0</v>
      </c>
      <c r="R12" s="147">
        <f>Eingabe!Q4</f>
        <v>0</v>
      </c>
      <c r="S12" s="147">
        <f>Eingabe!R4</f>
        <v>0</v>
      </c>
    </row>
    <row r="13" spans="1:20" s="66" customFormat="1" ht="15.6" hidden="1" x14ac:dyDescent="0.25">
      <c r="A13" s="61"/>
      <c r="B13" s="62" t="s">
        <v>69</v>
      </c>
      <c r="C13" s="63" t="str">
        <f>Eingabe!B5</f>
        <v>Frauen 2</v>
      </c>
      <c r="D13" s="62">
        <f>Eingabe!C5</f>
        <v>0</v>
      </c>
      <c r="E13" s="142"/>
      <c r="F13" s="278">
        <f>Eingabe!G5</f>
        <v>0</v>
      </c>
      <c r="G13" s="278">
        <f>Eingabe!H5</f>
        <v>0</v>
      </c>
      <c r="H13" s="278">
        <f>Eingabe!I5</f>
        <v>0</v>
      </c>
      <c r="I13" s="279">
        <f>Eingabe!J5</f>
        <v>0</v>
      </c>
      <c r="J13" s="146"/>
      <c r="K13" s="152">
        <f>Eingabe!K5</f>
        <v>0</v>
      </c>
      <c r="L13" s="152">
        <f>Eingabe!L5</f>
        <v>0</v>
      </c>
      <c r="M13" s="152">
        <f>Eingabe!M5</f>
        <v>0</v>
      </c>
      <c r="N13" s="153">
        <f>Eingabe!N5</f>
        <v>0</v>
      </c>
      <c r="O13" s="146"/>
      <c r="P13" s="147">
        <f>Eingabe!O5</f>
        <v>0</v>
      </c>
      <c r="Q13" s="147">
        <f>Eingabe!P5</f>
        <v>0</v>
      </c>
      <c r="R13" s="147">
        <f>Eingabe!Q5</f>
        <v>0</v>
      </c>
      <c r="S13" s="147">
        <f>Eingabe!R5</f>
        <v>0</v>
      </c>
    </row>
    <row r="14" spans="1:20" s="66" customFormat="1" ht="15.6" hidden="1" x14ac:dyDescent="0.25">
      <c r="A14" s="61"/>
      <c r="B14" s="62" t="s">
        <v>73</v>
      </c>
      <c r="C14" s="63" t="str">
        <f>Eingabe!B6</f>
        <v>Frauen 3</v>
      </c>
      <c r="D14" s="62">
        <f>Eingabe!C6</f>
        <v>0</v>
      </c>
      <c r="E14" s="142"/>
      <c r="F14" s="278">
        <f>Eingabe!G12</f>
        <v>0</v>
      </c>
      <c r="G14" s="278">
        <f>Eingabe!H12</f>
        <v>0</v>
      </c>
      <c r="H14" s="278">
        <f>Eingabe!I12</f>
        <v>0</v>
      </c>
      <c r="I14" s="279">
        <f>Eingabe!J12</f>
        <v>0</v>
      </c>
      <c r="J14" s="146"/>
      <c r="K14" s="152">
        <f>Eingabe!K6</f>
        <v>0</v>
      </c>
      <c r="L14" s="152">
        <f>Eingabe!L6</f>
        <v>0</v>
      </c>
      <c r="M14" s="152">
        <f>Eingabe!M6</f>
        <v>0</v>
      </c>
      <c r="N14" s="153">
        <f>Eingabe!N6</f>
        <v>0</v>
      </c>
      <c r="O14" s="146"/>
      <c r="P14" s="147">
        <f>Eingabe!O6</f>
        <v>0</v>
      </c>
      <c r="Q14" s="147">
        <f>Eingabe!P6</f>
        <v>0</v>
      </c>
      <c r="R14" s="147">
        <f>Eingabe!Q6</f>
        <v>0</v>
      </c>
      <c r="S14" s="147">
        <f>Eingabe!R6</f>
        <v>0</v>
      </c>
    </row>
    <row r="15" spans="1:20" s="66" customFormat="1" ht="15.6" hidden="1" x14ac:dyDescent="0.25">
      <c r="A15" s="61"/>
      <c r="B15" s="62" t="s">
        <v>68</v>
      </c>
      <c r="C15" s="63" t="str">
        <f>Eingabe!B7</f>
        <v>Frauen 4</v>
      </c>
      <c r="D15" s="62">
        <f>Eingabe!C7</f>
        <v>0</v>
      </c>
      <c r="E15" s="142"/>
      <c r="F15" s="144">
        <f>Eingabe!G7</f>
        <v>0</v>
      </c>
      <c r="G15" s="144">
        <f>Eingabe!H7</f>
        <v>0</v>
      </c>
      <c r="H15" s="144">
        <f>Eingabe!I7</f>
        <v>0</v>
      </c>
      <c r="I15" s="145">
        <f>Eingabe!J7</f>
        <v>0</v>
      </c>
      <c r="J15" s="146"/>
      <c r="K15" s="152">
        <f>Eingabe!K7</f>
        <v>0</v>
      </c>
      <c r="L15" s="152">
        <f>Eingabe!L7</f>
        <v>0</v>
      </c>
      <c r="M15" s="152">
        <f>Eingabe!M7</f>
        <v>0</v>
      </c>
      <c r="N15" s="153">
        <f>Eingabe!N7</f>
        <v>0</v>
      </c>
      <c r="O15" s="146"/>
      <c r="P15" s="147">
        <f>Eingabe!O7</f>
        <v>0</v>
      </c>
      <c r="Q15" s="147">
        <f>Eingabe!P7</f>
        <v>0</v>
      </c>
      <c r="R15" s="147">
        <f>Eingabe!Q7</f>
        <v>0</v>
      </c>
      <c r="S15" s="147">
        <f>Eingabe!R7</f>
        <v>0</v>
      </c>
    </row>
    <row r="16" spans="1:20" s="66" customFormat="1" ht="15.6" hidden="1" x14ac:dyDescent="0.25">
      <c r="A16" s="61"/>
      <c r="B16" s="62" t="s">
        <v>70</v>
      </c>
      <c r="C16" s="63" t="str">
        <f>Eingabe!B8</f>
        <v>Frauen 5</v>
      </c>
      <c r="D16" s="62">
        <f>Eingabe!C8</f>
        <v>0</v>
      </c>
      <c r="E16" s="142"/>
      <c r="F16" s="144">
        <f>Eingabe!G8</f>
        <v>0</v>
      </c>
      <c r="G16" s="144">
        <f>Eingabe!H8</f>
        <v>0</v>
      </c>
      <c r="H16" s="144">
        <f>Eingabe!I8</f>
        <v>0</v>
      </c>
      <c r="I16" s="145">
        <f>Eingabe!J8</f>
        <v>0</v>
      </c>
      <c r="J16" s="146"/>
      <c r="K16" s="152">
        <f>Eingabe!K8</f>
        <v>0</v>
      </c>
      <c r="L16" s="152">
        <f>Eingabe!L8</f>
        <v>0</v>
      </c>
      <c r="M16" s="152">
        <f>Eingabe!M8</f>
        <v>0</v>
      </c>
      <c r="N16" s="153">
        <f>Eingabe!N8</f>
        <v>0</v>
      </c>
      <c r="O16" s="146"/>
      <c r="P16" s="147">
        <f>Eingabe!O8</f>
        <v>0</v>
      </c>
      <c r="Q16" s="147">
        <f>Eingabe!P8</f>
        <v>0</v>
      </c>
      <c r="R16" s="147">
        <f>Eingabe!Q8</f>
        <v>0</v>
      </c>
      <c r="S16" s="147">
        <f>Eingabe!R8</f>
        <v>0</v>
      </c>
    </row>
    <row r="17" spans="1:19" s="66" customFormat="1" ht="15.6" hidden="1" x14ac:dyDescent="0.25">
      <c r="A17" s="61"/>
      <c r="B17" s="62" t="s">
        <v>74</v>
      </c>
      <c r="C17" s="63" t="str">
        <f>Eingabe!B9</f>
        <v>Frauen 6</v>
      </c>
      <c r="D17" s="62">
        <f>Eingabe!C9</f>
        <v>0</v>
      </c>
      <c r="E17" s="142"/>
      <c r="F17" s="144">
        <f>Eingabe!G9</f>
        <v>0</v>
      </c>
      <c r="G17" s="144">
        <f>Eingabe!H9</f>
        <v>0</v>
      </c>
      <c r="H17" s="144">
        <f>Eingabe!I9</f>
        <v>0</v>
      </c>
      <c r="I17" s="145">
        <f>Eingabe!J9</f>
        <v>0</v>
      </c>
      <c r="J17" s="146"/>
      <c r="K17" s="152">
        <f>Eingabe!K9</f>
        <v>0</v>
      </c>
      <c r="L17" s="152">
        <f>Eingabe!L9</f>
        <v>0</v>
      </c>
      <c r="M17" s="152">
        <f>Eingabe!M9</f>
        <v>0</v>
      </c>
      <c r="N17" s="153">
        <f>Eingabe!N9</f>
        <v>0</v>
      </c>
      <c r="O17" s="146"/>
      <c r="P17" s="147">
        <f>Eingabe!O9</f>
        <v>0</v>
      </c>
      <c r="Q17" s="147">
        <f>Eingabe!P9</f>
        <v>0</v>
      </c>
      <c r="R17" s="147">
        <f>Eingabe!Q9</f>
        <v>0</v>
      </c>
      <c r="S17" s="147">
        <f>Eingabe!R9</f>
        <v>0</v>
      </c>
    </row>
    <row r="18" spans="1:19" s="66" customFormat="1" ht="15.6" hidden="1" x14ac:dyDescent="0.25">
      <c r="A18" s="61"/>
      <c r="B18" s="62" t="s">
        <v>71</v>
      </c>
      <c r="C18" s="63" t="str">
        <f>Eingabe!B10</f>
        <v>Frauen 7</v>
      </c>
      <c r="D18" s="62">
        <f>Eingabe!C10</f>
        <v>0</v>
      </c>
      <c r="E18" s="142"/>
      <c r="F18" s="144">
        <f>Eingabe!G10</f>
        <v>0</v>
      </c>
      <c r="G18" s="144">
        <f>Eingabe!H10</f>
        <v>0</v>
      </c>
      <c r="H18" s="144">
        <f>Eingabe!I10</f>
        <v>0</v>
      </c>
      <c r="I18" s="145">
        <f>Eingabe!J10</f>
        <v>0</v>
      </c>
      <c r="J18" s="146"/>
      <c r="K18" s="152">
        <f>Eingabe!K10</f>
        <v>0</v>
      </c>
      <c r="L18" s="152">
        <f>Eingabe!L10</f>
        <v>0</v>
      </c>
      <c r="M18" s="152">
        <f>Eingabe!M10</f>
        <v>0</v>
      </c>
      <c r="N18" s="153">
        <f>Eingabe!N10</f>
        <v>0</v>
      </c>
      <c r="O18" s="146"/>
      <c r="P18" s="147">
        <f>Eingabe!O10</f>
        <v>0</v>
      </c>
      <c r="Q18" s="147">
        <f>Eingabe!P10</f>
        <v>0</v>
      </c>
      <c r="R18" s="147">
        <f>Eingabe!Q10</f>
        <v>0</v>
      </c>
      <c r="S18" s="147">
        <f>Eingabe!R10</f>
        <v>0</v>
      </c>
    </row>
    <row r="19" spans="1:19" s="66" customFormat="1" ht="15.6" hidden="1" x14ac:dyDescent="0.25">
      <c r="A19" s="61"/>
      <c r="B19" s="62" t="s">
        <v>76</v>
      </c>
      <c r="C19" s="63" t="str">
        <f>Eingabe!B11</f>
        <v>Frauen 8</v>
      </c>
      <c r="D19" s="62">
        <f>Eingabe!C11</f>
        <v>0</v>
      </c>
      <c r="E19" s="142"/>
      <c r="F19" s="144">
        <f>Eingabe!G11</f>
        <v>0</v>
      </c>
      <c r="G19" s="144">
        <f>Eingabe!H11</f>
        <v>0</v>
      </c>
      <c r="H19" s="144">
        <f>Eingabe!I11</f>
        <v>0</v>
      </c>
      <c r="I19" s="145">
        <f>Eingabe!J11</f>
        <v>0</v>
      </c>
      <c r="J19" s="146"/>
      <c r="K19" s="144">
        <f>Eingabe!K11</f>
        <v>0</v>
      </c>
      <c r="L19" s="144">
        <f>Eingabe!L11</f>
        <v>0</v>
      </c>
      <c r="M19" s="144">
        <f>Eingabe!M11</f>
        <v>0</v>
      </c>
      <c r="N19" s="145">
        <f>Eingabe!N11</f>
        <v>0</v>
      </c>
      <c r="O19" s="146"/>
      <c r="P19" s="147">
        <f>Eingabe!O11</f>
        <v>0</v>
      </c>
      <c r="Q19" s="147">
        <f>Eingabe!P11</f>
        <v>0</v>
      </c>
      <c r="R19" s="147">
        <f>Eingabe!Q11</f>
        <v>0</v>
      </c>
      <c r="S19" s="147">
        <f>Eingabe!R11</f>
        <v>0</v>
      </c>
    </row>
    <row r="20" spans="1:19" s="66" customFormat="1" ht="15.6" hidden="1" x14ac:dyDescent="0.25">
      <c r="A20" s="61"/>
      <c r="B20" s="62" t="s">
        <v>75</v>
      </c>
      <c r="C20" s="63" t="str">
        <f>Eingabe!B12</f>
        <v>Frauen 9</v>
      </c>
      <c r="D20" s="62">
        <f>Eingabe!C12</f>
        <v>0</v>
      </c>
      <c r="E20" s="142"/>
      <c r="F20" s="144">
        <f>Eingabe!G12</f>
        <v>0</v>
      </c>
      <c r="G20" s="144">
        <f>Eingabe!H12</f>
        <v>0</v>
      </c>
      <c r="H20" s="144">
        <f>Eingabe!I12</f>
        <v>0</v>
      </c>
      <c r="I20" s="145">
        <f>Eingabe!J12</f>
        <v>0</v>
      </c>
      <c r="J20" s="146"/>
      <c r="K20" s="152">
        <f>Eingabe!K12</f>
        <v>0</v>
      </c>
      <c r="L20" s="152">
        <f>Eingabe!L12</f>
        <v>0</v>
      </c>
      <c r="M20" s="152">
        <f>Eingabe!M12</f>
        <v>0</v>
      </c>
      <c r="N20" s="153">
        <f>Eingabe!N12</f>
        <v>0</v>
      </c>
      <c r="O20" s="146"/>
      <c r="P20" s="147">
        <f>Eingabe!O12</f>
        <v>0</v>
      </c>
      <c r="Q20" s="147">
        <f>Eingabe!P12</f>
        <v>0</v>
      </c>
      <c r="R20" s="147">
        <f>Eingabe!Q12</f>
        <v>0</v>
      </c>
      <c r="S20" s="147">
        <f>Eingabe!R12</f>
        <v>0</v>
      </c>
    </row>
    <row r="21" spans="1:19" s="66" customFormat="1" ht="15.6" hidden="1" x14ac:dyDescent="0.25">
      <c r="A21" s="61"/>
      <c r="B21" s="62" t="s">
        <v>72</v>
      </c>
      <c r="C21" s="63" t="str">
        <f>Eingabe!B13</f>
        <v>Frauen 10</v>
      </c>
      <c r="D21" s="62">
        <f>Eingabe!C13</f>
        <v>0</v>
      </c>
      <c r="E21" s="142"/>
      <c r="F21" s="144">
        <f>Eingabe!G13</f>
        <v>0</v>
      </c>
      <c r="G21" s="144">
        <f>Eingabe!H13</f>
        <v>0</v>
      </c>
      <c r="H21" s="144">
        <f>Eingabe!I13</f>
        <v>0</v>
      </c>
      <c r="I21" s="145">
        <f>Eingabe!J13</f>
        <v>0</v>
      </c>
      <c r="J21" s="146"/>
      <c r="K21" s="152">
        <f>Eingabe!K13</f>
        <v>0</v>
      </c>
      <c r="L21" s="152">
        <f>Eingabe!L13</f>
        <v>0</v>
      </c>
      <c r="M21" s="152">
        <f>Eingabe!M13</f>
        <v>0</v>
      </c>
      <c r="N21" s="153">
        <f>Eingabe!N13</f>
        <v>0</v>
      </c>
      <c r="O21" s="146"/>
      <c r="P21" s="147">
        <f>Eingabe!O13</f>
        <v>0</v>
      </c>
      <c r="Q21" s="147">
        <f>Eingabe!P13</f>
        <v>0</v>
      </c>
      <c r="R21" s="147">
        <f>Eingabe!Q13</f>
        <v>0</v>
      </c>
      <c r="S21" s="147">
        <f>Eingabe!R13</f>
        <v>0</v>
      </c>
    </row>
    <row r="22" spans="1:19" s="66" customFormat="1" ht="15.6" hidden="1" x14ac:dyDescent="0.25">
      <c r="A22" s="61"/>
      <c r="B22" s="62" t="s">
        <v>77</v>
      </c>
      <c r="C22" s="63" t="str">
        <f>Eingabe!B14</f>
        <v>Frauen 11</v>
      </c>
      <c r="D22" s="62">
        <f>Eingabe!C14</f>
        <v>0</v>
      </c>
      <c r="E22" s="142"/>
      <c r="F22" s="144">
        <f>Eingabe!G14</f>
        <v>0</v>
      </c>
      <c r="G22" s="144">
        <f>Eingabe!H14</f>
        <v>0</v>
      </c>
      <c r="H22" s="144">
        <f>Eingabe!I14</f>
        <v>0</v>
      </c>
      <c r="I22" s="145">
        <f>Eingabe!J14</f>
        <v>0</v>
      </c>
      <c r="J22" s="146"/>
      <c r="K22" s="144">
        <f>Eingabe!K14</f>
        <v>0</v>
      </c>
      <c r="L22" s="144">
        <f>Eingabe!L14</f>
        <v>0</v>
      </c>
      <c r="M22" s="144">
        <f>Eingabe!M14</f>
        <v>0</v>
      </c>
      <c r="N22" s="145">
        <f>Eingabe!N14</f>
        <v>0</v>
      </c>
      <c r="O22" s="146"/>
      <c r="P22" s="147">
        <f>Eingabe!O14</f>
        <v>0</v>
      </c>
      <c r="Q22" s="147">
        <f>Eingabe!P14</f>
        <v>0</v>
      </c>
      <c r="R22" s="147">
        <f>Eingabe!Q14</f>
        <v>0</v>
      </c>
      <c r="S22" s="147">
        <f>Eingabe!R14</f>
        <v>0</v>
      </c>
    </row>
    <row r="23" spans="1:19" s="66" customFormat="1" ht="15.6" hidden="1" x14ac:dyDescent="0.25">
      <c r="A23" s="61"/>
      <c r="B23" s="62" t="s">
        <v>78</v>
      </c>
      <c r="C23" s="63" t="str">
        <f>Eingabe!B15</f>
        <v>Frauen 12</v>
      </c>
      <c r="D23" s="62">
        <f>Eingabe!C15</f>
        <v>0</v>
      </c>
      <c r="E23" s="142"/>
      <c r="F23" s="144">
        <f>Eingabe!G15</f>
        <v>0</v>
      </c>
      <c r="G23" s="144">
        <f>Eingabe!H15</f>
        <v>0</v>
      </c>
      <c r="H23" s="144">
        <f>Eingabe!I15</f>
        <v>0</v>
      </c>
      <c r="I23" s="145">
        <f>Eingabe!J15</f>
        <v>0</v>
      </c>
      <c r="J23" s="146"/>
      <c r="K23" s="144">
        <f>Eingabe!K15</f>
        <v>0</v>
      </c>
      <c r="L23" s="144">
        <f>Eingabe!L15</f>
        <v>0</v>
      </c>
      <c r="M23" s="144">
        <f>Eingabe!M15</f>
        <v>0</v>
      </c>
      <c r="N23" s="145">
        <f>Eingabe!N15</f>
        <v>0</v>
      </c>
      <c r="O23" s="146"/>
      <c r="P23" s="147">
        <f>Eingabe!O15</f>
        <v>0</v>
      </c>
      <c r="Q23" s="147">
        <f>Eingabe!P15</f>
        <v>0</v>
      </c>
      <c r="R23" s="147">
        <f>Eingabe!Q15</f>
        <v>0</v>
      </c>
      <c r="S23" s="147">
        <f>Eingabe!R15</f>
        <v>0</v>
      </c>
    </row>
    <row r="24" spans="1:19" s="66" customFormat="1" ht="15.6" hidden="1" x14ac:dyDescent="0.25">
      <c r="A24" s="61"/>
      <c r="B24" s="62" t="s">
        <v>79</v>
      </c>
      <c r="C24" s="63" t="str">
        <f>Eingabe!B16</f>
        <v>Frauen 13</v>
      </c>
      <c r="D24" s="62">
        <f>Eingabe!C16</f>
        <v>0</v>
      </c>
      <c r="E24" s="142"/>
      <c r="F24" s="144">
        <f>Eingabe!G16</f>
        <v>0</v>
      </c>
      <c r="G24" s="144">
        <f>Eingabe!H16</f>
        <v>0</v>
      </c>
      <c r="H24" s="144">
        <f>Eingabe!I16</f>
        <v>0</v>
      </c>
      <c r="I24" s="145">
        <f>Eingabe!J16</f>
        <v>0</v>
      </c>
      <c r="J24" s="146"/>
      <c r="K24" s="144">
        <f>Eingabe!K16</f>
        <v>0</v>
      </c>
      <c r="L24" s="144">
        <f>Eingabe!L16</f>
        <v>0</v>
      </c>
      <c r="M24" s="144">
        <f>Eingabe!M16</f>
        <v>0</v>
      </c>
      <c r="N24" s="145">
        <f>Eingabe!N16</f>
        <v>0</v>
      </c>
      <c r="O24" s="146"/>
      <c r="P24" s="147">
        <f>Eingabe!O16</f>
        <v>0</v>
      </c>
      <c r="Q24" s="147">
        <f>Eingabe!P16</f>
        <v>0</v>
      </c>
      <c r="R24" s="147">
        <f>Eingabe!Q16</f>
        <v>0</v>
      </c>
      <c r="S24" s="147">
        <f>Eingabe!R16</f>
        <v>0</v>
      </c>
    </row>
    <row r="25" spans="1:19" s="66" customFormat="1" ht="15.6" hidden="1" x14ac:dyDescent="0.25">
      <c r="A25" s="61"/>
      <c r="B25" s="62" t="s">
        <v>80</v>
      </c>
      <c r="C25" s="63" t="str">
        <f>Eingabe!B17</f>
        <v>Frauen 14</v>
      </c>
      <c r="D25" s="62">
        <f>Eingabe!C17</f>
        <v>0</v>
      </c>
      <c r="E25" s="142"/>
      <c r="F25" s="144">
        <f>Eingabe!G17</f>
        <v>0</v>
      </c>
      <c r="G25" s="144">
        <f>Eingabe!H17</f>
        <v>0</v>
      </c>
      <c r="H25" s="144">
        <f>Eingabe!I17</f>
        <v>0</v>
      </c>
      <c r="I25" s="145">
        <f>Eingabe!J17</f>
        <v>0</v>
      </c>
      <c r="J25" s="146"/>
      <c r="K25" s="144">
        <f>Eingabe!K17</f>
        <v>0</v>
      </c>
      <c r="L25" s="144">
        <f>Eingabe!L17</f>
        <v>0</v>
      </c>
      <c r="M25" s="144">
        <f>Eingabe!M17</f>
        <v>0</v>
      </c>
      <c r="N25" s="145">
        <f>Eingabe!N17</f>
        <v>0</v>
      </c>
      <c r="O25" s="146"/>
      <c r="P25" s="147">
        <f>Eingabe!O17</f>
        <v>0</v>
      </c>
      <c r="Q25" s="147">
        <f>Eingabe!P17</f>
        <v>0</v>
      </c>
      <c r="R25" s="147">
        <f>Eingabe!Q17</f>
        <v>0</v>
      </c>
      <c r="S25" s="147">
        <f>Eingabe!R17</f>
        <v>0</v>
      </c>
    </row>
    <row r="26" spans="1:19" s="66" customFormat="1" ht="15.6" hidden="1" x14ac:dyDescent="0.25">
      <c r="A26" s="61"/>
      <c r="B26" s="62" t="s">
        <v>81</v>
      </c>
      <c r="C26" s="63" t="str">
        <f>Eingabe!B18</f>
        <v>Frauen 15</v>
      </c>
      <c r="D26" s="62">
        <f>Eingabe!C18</f>
        <v>0</v>
      </c>
      <c r="E26" s="142"/>
      <c r="F26" s="144">
        <f>Eingabe!G18</f>
        <v>0</v>
      </c>
      <c r="G26" s="144">
        <f>Eingabe!H18</f>
        <v>0</v>
      </c>
      <c r="H26" s="144">
        <f>Eingabe!I18</f>
        <v>0</v>
      </c>
      <c r="I26" s="145">
        <f>Eingabe!J18</f>
        <v>0</v>
      </c>
      <c r="J26" s="146"/>
      <c r="K26" s="144">
        <f>Eingabe!K18</f>
        <v>0</v>
      </c>
      <c r="L26" s="144">
        <f>Eingabe!L18</f>
        <v>0</v>
      </c>
      <c r="M26" s="144">
        <f>Eingabe!M18</f>
        <v>0</v>
      </c>
      <c r="N26" s="145">
        <f>Eingabe!N18</f>
        <v>0</v>
      </c>
      <c r="O26" s="146"/>
      <c r="P26" s="147">
        <f>Eingabe!O18</f>
        <v>0</v>
      </c>
      <c r="Q26" s="147">
        <f>Eingabe!P18</f>
        <v>0</v>
      </c>
      <c r="R26" s="147">
        <f>Eingabe!Q18</f>
        <v>0</v>
      </c>
      <c r="S26" s="147">
        <f>Eingabe!R18</f>
        <v>0</v>
      </c>
    </row>
    <row r="27" spans="1:19" s="66" customFormat="1" ht="15.6" hidden="1" x14ac:dyDescent="0.25">
      <c r="A27" s="61"/>
      <c r="B27" s="62" t="s">
        <v>82</v>
      </c>
      <c r="C27" s="63" t="str">
        <f>Eingabe!B19</f>
        <v>Frauen 16</v>
      </c>
      <c r="D27" s="62">
        <f>Eingabe!C19</f>
        <v>0</v>
      </c>
      <c r="E27" s="142"/>
      <c r="F27" s="76">
        <f>Eingabe!G19</f>
        <v>0</v>
      </c>
      <c r="G27" s="76">
        <f>Eingabe!H19</f>
        <v>0</v>
      </c>
      <c r="H27" s="76">
        <f>Eingabe!I19</f>
        <v>0</v>
      </c>
      <c r="I27" s="77">
        <f>Eingabe!J19</f>
        <v>0</v>
      </c>
      <c r="J27" s="78"/>
      <c r="K27" s="76">
        <f>Eingabe!K19</f>
        <v>0</v>
      </c>
      <c r="L27" s="76">
        <f>Eingabe!L19</f>
        <v>0</v>
      </c>
      <c r="M27" s="76">
        <f>Eingabe!M19</f>
        <v>0</v>
      </c>
      <c r="N27" s="77">
        <f>Eingabe!N19</f>
        <v>0</v>
      </c>
      <c r="O27" s="79"/>
      <c r="P27" s="77">
        <f>Eingabe!O19</f>
        <v>0</v>
      </c>
      <c r="Q27" s="77">
        <f>Eingabe!P19</f>
        <v>0</v>
      </c>
      <c r="R27" s="77">
        <f>Eingabe!Q19</f>
        <v>0</v>
      </c>
      <c r="S27" s="77">
        <f>Eingabe!R19</f>
        <v>0</v>
      </c>
    </row>
    <row r="28" spans="1:19" s="66" customFormat="1" ht="15.6" hidden="1" x14ac:dyDescent="0.25">
      <c r="A28" s="61"/>
      <c r="B28" s="62"/>
      <c r="C28" s="63"/>
      <c r="D28" s="62"/>
      <c r="E28" s="142"/>
      <c r="F28" s="76"/>
      <c r="G28" s="76"/>
      <c r="H28" s="76"/>
      <c r="I28" s="77"/>
      <c r="J28" s="78"/>
      <c r="K28" s="76"/>
      <c r="L28" s="76"/>
      <c r="M28" s="76"/>
      <c r="N28" s="77"/>
      <c r="O28" s="79"/>
      <c r="P28" s="77"/>
      <c r="Q28" s="77"/>
      <c r="R28" s="77"/>
      <c r="S28" s="77"/>
    </row>
    <row r="29" spans="1:19" s="66" customFormat="1" ht="15.6" hidden="1" x14ac:dyDescent="0.25">
      <c r="A29" s="61"/>
      <c r="B29" s="62"/>
      <c r="C29" s="63"/>
      <c r="D29" s="62"/>
      <c r="E29" s="142"/>
      <c r="F29" s="76"/>
      <c r="G29" s="76"/>
      <c r="H29" s="76"/>
      <c r="I29" s="77"/>
      <c r="J29" s="78"/>
      <c r="K29" s="76"/>
      <c r="L29" s="76"/>
      <c r="M29" s="76"/>
      <c r="N29" s="77"/>
      <c r="O29" s="79"/>
      <c r="P29" s="77"/>
      <c r="Q29" s="77"/>
      <c r="R29" s="77"/>
      <c r="S29" s="77"/>
    </row>
    <row r="30" spans="1:19" s="66" customFormat="1" ht="15" hidden="1" customHeight="1" x14ac:dyDescent="0.3">
      <c r="A30" s="61"/>
      <c r="B30" s="62"/>
      <c r="C30" s="69" t="s">
        <v>9</v>
      </c>
      <c r="D30" s="62"/>
      <c r="E30" s="142"/>
      <c r="F30" s="311" t="str">
        <f>"Vorlauf, "&amp;Grunddaten!B5&amp;", "&amp;Grunddaten!C5</f>
        <v>Vorlauf, 09.05.2026, V 1-4</v>
      </c>
      <c r="G30" s="311"/>
      <c r="H30" s="311"/>
      <c r="I30" s="311"/>
      <c r="J30" s="65"/>
      <c r="K30" s="311" t="str">
        <f>"Endlauf, "&amp;Grunddaten!D5&amp;", "&amp;Grunddaten!E5</f>
        <v>Endlauf, 10.05.2026, H 13-16</v>
      </c>
      <c r="L30" s="311"/>
      <c r="M30" s="311"/>
      <c r="N30" s="311"/>
      <c r="O30" s="62"/>
      <c r="P30" s="312" t="s">
        <v>51</v>
      </c>
      <c r="Q30" s="312"/>
      <c r="R30" s="312"/>
      <c r="S30" s="312"/>
    </row>
    <row r="31" spans="1:19" s="18" customFormat="1" ht="11.4" hidden="1" x14ac:dyDescent="0.2">
      <c r="A31" s="70" t="s">
        <v>61</v>
      </c>
      <c r="B31" s="16" t="s">
        <v>62</v>
      </c>
      <c r="C31" s="71" t="s">
        <v>13</v>
      </c>
      <c r="D31" s="16" t="s">
        <v>63</v>
      </c>
      <c r="E31" s="143"/>
      <c r="F31" s="73" t="s">
        <v>64</v>
      </c>
      <c r="G31" s="73" t="s">
        <v>65</v>
      </c>
      <c r="H31" s="73" t="s">
        <v>66</v>
      </c>
      <c r="I31" s="73" t="s">
        <v>51</v>
      </c>
      <c r="J31" s="74"/>
      <c r="K31" s="73" t="s">
        <v>64</v>
      </c>
      <c r="L31" s="73" t="s">
        <v>65</v>
      </c>
      <c r="M31" s="73" t="s">
        <v>66</v>
      </c>
      <c r="N31" s="73" t="s">
        <v>51</v>
      </c>
      <c r="O31" s="73"/>
      <c r="P31" s="73" t="s">
        <v>64</v>
      </c>
      <c r="Q31" s="73" t="s">
        <v>65</v>
      </c>
      <c r="R31" s="73" t="s">
        <v>66</v>
      </c>
      <c r="S31" s="73" t="s">
        <v>51</v>
      </c>
    </row>
    <row r="32" spans="1:19" s="66" customFormat="1" ht="15.6" hidden="1" x14ac:dyDescent="0.25">
      <c r="A32" s="61"/>
      <c r="B32" s="62" t="s">
        <v>67</v>
      </c>
      <c r="C32" s="148" t="str">
        <f>Eingabe!B30</f>
        <v>Männer 1</v>
      </c>
      <c r="D32" s="149">
        <f>Eingabe!C30</f>
        <v>0</v>
      </c>
      <c r="E32" s="142"/>
      <c r="F32" s="278">
        <f>Eingabe!G30</f>
        <v>0</v>
      </c>
      <c r="G32" s="278">
        <f>Eingabe!H30</f>
        <v>0</v>
      </c>
      <c r="H32" s="278">
        <f>Eingabe!I30</f>
        <v>0</v>
      </c>
      <c r="I32" s="278">
        <f>Eingabe!J30</f>
        <v>0</v>
      </c>
      <c r="J32" s="146"/>
      <c r="K32" s="152">
        <f>Eingabe!K30</f>
        <v>0</v>
      </c>
      <c r="L32" s="152">
        <f>Eingabe!L30</f>
        <v>0</v>
      </c>
      <c r="M32" s="152">
        <f>Eingabe!M30</f>
        <v>0</v>
      </c>
      <c r="N32" s="152">
        <f>Eingabe!N30</f>
        <v>0</v>
      </c>
      <c r="O32" s="146"/>
      <c r="P32" s="147">
        <f>Eingabe!O30</f>
        <v>0</v>
      </c>
      <c r="Q32" s="147">
        <f>Eingabe!P30</f>
        <v>0</v>
      </c>
      <c r="R32" s="147">
        <f>Eingabe!Q30</f>
        <v>0</v>
      </c>
      <c r="S32" s="147">
        <f>Eingabe!R30</f>
        <v>0</v>
      </c>
    </row>
    <row r="33" spans="1:19" s="66" customFormat="1" ht="15.6" hidden="1" x14ac:dyDescent="0.25">
      <c r="A33" s="61"/>
      <c r="B33" s="62" t="s">
        <v>78</v>
      </c>
      <c r="C33" s="148" t="str">
        <f>Eingabe!B31</f>
        <v>Männer 2</v>
      </c>
      <c r="D33" s="149">
        <f>Eingabe!C31</f>
        <v>0</v>
      </c>
      <c r="E33" s="142"/>
      <c r="F33" s="278">
        <f>Eingabe!G31</f>
        <v>0</v>
      </c>
      <c r="G33" s="278">
        <f>Eingabe!H31</f>
        <v>0</v>
      </c>
      <c r="H33" s="278">
        <f>Eingabe!I31</f>
        <v>0</v>
      </c>
      <c r="I33" s="278">
        <f>Eingabe!J31</f>
        <v>0</v>
      </c>
      <c r="J33" s="146"/>
      <c r="K33" s="152">
        <f>Eingabe!K31</f>
        <v>0</v>
      </c>
      <c r="L33" s="152">
        <f>Eingabe!L31</f>
        <v>0</v>
      </c>
      <c r="M33" s="152">
        <f>Eingabe!M31</f>
        <v>0</v>
      </c>
      <c r="N33" s="152">
        <f>Eingabe!N31</f>
        <v>0</v>
      </c>
      <c r="O33" s="146"/>
      <c r="P33" s="147">
        <f>Eingabe!O31</f>
        <v>0</v>
      </c>
      <c r="Q33" s="147">
        <f>Eingabe!P31</f>
        <v>0</v>
      </c>
      <c r="R33" s="147">
        <f>Eingabe!Q31</f>
        <v>0</v>
      </c>
      <c r="S33" s="147">
        <f>Eingabe!R31</f>
        <v>0</v>
      </c>
    </row>
    <row r="34" spans="1:19" s="66" customFormat="1" ht="15.6" hidden="1" x14ac:dyDescent="0.25">
      <c r="A34" s="61"/>
      <c r="B34" s="62" t="s">
        <v>70</v>
      </c>
      <c r="C34" s="148" t="str">
        <f>Eingabe!B32</f>
        <v>Männer 3</v>
      </c>
      <c r="D34" s="149">
        <f>Eingabe!C32</f>
        <v>0</v>
      </c>
      <c r="E34" s="142"/>
      <c r="F34" s="278">
        <f>Eingabe!G32</f>
        <v>0</v>
      </c>
      <c r="G34" s="278">
        <f>Eingabe!H32</f>
        <v>0</v>
      </c>
      <c r="H34" s="278">
        <f>Eingabe!I32</f>
        <v>0</v>
      </c>
      <c r="I34" s="278">
        <f>Eingabe!J32</f>
        <v>0</v>
      </c>
      <c r="J34" s="146"/>
      <c r="K34" s="152">
        <f>Eingabe!K32</f>
        <v>0</v>
      </c>
      <c r="L34" s="152">
        <f>Eingabe!L32</f>
        <v>0</v>
      </c>
      <c r="M34" s="152">
        <f>Eingabe!M32</f>
        <v>0</v>
      </c>
      <c r="N34" s="152">
        <f>Eingabe!N32</f>
        <v>0</v>
      </c>
      <c r="O34" s="146"/>
      <c r="P34" s="147">
        <f>Eingabe!O32</f>
        <v>0</v>
      </c>
      <c r="Q34" s="147">
        <f>Eingabe!P32</f>
        <v>0</v>
      </c>
      <c r="R34" s="147">
        <f>Eingabe!Q32</f>
        <v>0</v>
      </c>
      <c r="S34" s="147">
        <f>Eingabe!R32</f>
        <v>0</v>
      </c>
    </row>
    <row r="35" spans="1:19" s="66" customFormat="1" ht="15.6" hidden="1" x14ac:dyDescent="0.25">
      <c r="A35" s="61"/>
      <c r="B35" s="62" t="s">
        <v>68</v>
      </c>
      <c r="C35" s="148" t="str">
        <f>Eingabe!B33</f>
        <v>Männer 4</v>
      </c>
      <c r="D35" s="149">
        <f>Eingabe!C33</f>
        <v>0</v>
      </c>
      <c r="E35" s="142"/>
      <c r="F35" s="278">
        <f>Eingabe!G33</f>
        <v>0</v>
      </c>
      <c r="G35" s="278">
        <f>Eingabe!H33</f>
        <v>0</v>
      </c>
      <c r="H35" s="278">
        <f>Eingabe!I33</f>
        <v>0</v>
      </c>
      <c r="I35" s="278">
        <f>Eingabe!J33</f>
        <v>0</v>
      </c>
      <c r="J35" s="146"/>
      <c r="K35" s="152">
        <f>Eingabe!K33</f>
        <v>0</v>
      </c>
      <c r="L35" s="152">
        <f>Eingabe!L33</f>
        <v>0</v>
      </c>
      <c r="M35" s="152">
        <f>Eingabe!M33</f>
        <v>0</v>
      </c>
      <c r="N35" s="152">
        <f>Eingabe!N33</f>
        <v>0</v>
      </c>
      <c r="O35" s="146"/>
      <c r="P35" s="147">
        <f>Eingabe!O33</f>
        <v>0</v>
      </c>
      <c r="Q35" s="147">
        <f>Eingabe!P33</f>
        <v>0</v>
      </c>
      <c r="R35" s="147">
        <f>Eingabe!Q33</f>
        <v>0</v>
      </c>
      <c r="S35" s="147">
        <f>Eingabe!R33</f>
        <v>0</v>
      </c>
    </row>
    <row r="36" spans="1:19" s="66" customFormat="1" ht="15.6" hidden="1" x14ac:dyDescent="0.25">
      <c r="A36" s="61"/>
      <c r="B36" s="62" t="s">
        <v>74</v>
      </c>
      <c r="C36" s="148" t="str">
        <f>Eingabe!B34</f>
        <v>Männer 5</v>
      </c>
      <c r="D36" s="149">
        <f>Eingabe!C34</f>
        <v>0</v>
      </c>
      <c r="E36" s="142"/>
      <c r="F36" s="278">
        <f>Eingabe!G34</f>
        <v>0</v>
      </c>
      <c r="G36" s="278">
        <f>Eingabe!H34</f>
        <v>0</v>
      </c>
      <c r="H36" s="278">
        <f>Eingabe!I34</f>
        <v>0</v>
      </c>
      <c r="I36" s="278">
        <f>Eingabe!J34</f>
        <v>0</v>
      </c>
      <c r="J36" s="146"/>
      <c r="K36" s="152">
        <f>Eingabe!K34</f>
        <v>0</v>
      </c>
      <c r="L36" s="152">
        <f>Eingabe!L34</f>
        <v>0</v>
      </c>
      <c r="M36" s="152">
        <f>Eingabe!M34</f>
        <v>0</v>
      </c>
      <c r="N36" s="152">
        <f>Eingabe!N34</f>
        <v>0</v>
      </c>
      <c r="O36" s="146"/>
      <c r="P36" s="147">
        <f>Eingabe!O34</f>
        <v>0</v>
      </c>
      <c r="Q36" s="147">
        <f>Eingabe!P34</f>
        <v>0</v>
      </c>
      <c r="R36" s="147">
        <f>Eingabe!Q34</f>
        <v>0</v>
      </c>
      <c r="S36" s="147">
        <f>Eingabe!R34</f>
        <v>0</v>
      </c>
    </row>
    <row r="37" spans="1:19" s="66" customFormat="1" ht="15.6" hidden="1" x14ac:dyDescent="0.25">
      <c r="A37" s="61"/>
      <c r="B37" s="62" t="s">
        <v>76</v>
      </c>
      <c r="C37" s="148" t="str">
        <f>Eingabe!B35</f>
        <v>Männer 6</v>
      </c>
      <c r="D37" s="149">
        <f>Eingabe!C35</f>
        <v>0</v>
      </c>
      <c r="E37" s="142"/>
      <c r="F37" s="278">
        <f>Eingabe!G35</f>
        <v>0</v>
      </c>
      <c r="G37" s="278">
        <f>Eingabe!H35</f>
        <v>0</v>
      </c>
      <c r="H37" s="278">
        <f>Eingabe!I35</f>
        <v>0</v>
      </c>
      <c r="I37" s="278">
        <f>Eingabe!J35</f>
        <v>0</v>
      </c>
      <c r="J37" s="146"/>
      <c r="K37" s="152">
        <f>Eingabe!K35</f>
        <v>0</v>
      </c>
      <c r="L37" s="152">
        <f>Eingabe!L35</f>
        <v>0</v>
      </c>
      <c r="M37" s="152">
        <f>Eingabe!M35</f>
        <v>0</v>
      </c>
      <c r="N37" s="152">
        <f>Eingabe!N35</f>
        <v>0</v>
      </c>
      <c r="O37" s="146"/>
      <c r="P37" s="147">
        <f>Eingabe!O35</f>
        <v>0</v>
      </c>
      <c r="Q37" s="147">
        <f>Eingabe!P35</f>
        <v>0</v>
      </c>
      <c r="R37" s="147">
        <f>Eingabe!Q35</f>
        <v>0</v>
      </c>
      <c r="S37" s="147">
        <f>Eingabe!R35</f>
        <v>0</v>
      </c>
    </row>
    <row r="38" spans="1:19" s="66" customFormat="1" ht="15.6" hidden="1" x14ac:dyDescent="0.25">
      <c r="A38" s="61"/>
      <c r="B38" s="62" t="s">
        <v>73</v>
      </c>
      <c r="C38" s="148" t="str">
        <f>Eingabe!B36</f>
        <v>Männer 7</v>
      </c>
      <c r="D38" s="149">
        <f>Eingabe!C36</f>
        <v>0</v>
      </c>
      <c r="E38" s="142"/>
      <c r="F38" s="278">
        <f>Eingabe!G36</f>
        <v>0</v>
      </c>
      <c r="G38" s="278">
        <f>Eingabe!H36</f>
        <v>0</v>
      </c>
      <c r="H38" s="278">
        <f>Eingabe!I36</f>
        <v>0</v>
      </c>
      <c r="I38" s="278">
        <f>Eingabe!J36</f>
        <v>0</v>
      </c>
      <c r="J38" s="146"/>
      <c r="K38" s="152">
        <f>Eingabe!K36</f>
        <v>0</v>
      </c>
      <c r="L38" s="152">
        <f>Eingabe!L36</f>
        <v>0</v>
      </c>
      <c r="M38" s="152">
        <f>Eingabe!M36</f>
        <v>0</v>
      </c>
      <c r="N38" s="152">
        <f>Eingabe!N36</f>
        <v>0</v>
      </c>
      <c r="O38" s="146"/>
      <c r="P38" s="147">
        <f>Eingabe!O36</f>
        <v>0</v>
      </c>
      <c r="Q38" s="147">
        <f>Eingabe!P36</f>
        <v>0</v>
      </c>
      <c r="R38" s="147">
        <f>Eingabe!Q36</f>
        <v>0</v>
      </c>
      <c r="S38" s="147">
        <f>Eingabe!R36</f>
        <v>0</v>
      </c>
    </row>
    <row r="39" spans="1:19" s="66" customFormat="1" ht="15.6" hidden="1" x14ac:dyDescent="0.25">
      <c r="A39" s="61"/>
      <c r="B39" s="62" t="s">
        <v>77</v>
      </c>
      <c r="C39" s="148" t="str">
        <f>Eingabe!B37</f>
        <v>Männer 8</v>
      </c>
      <c r="D39" s="149">
        <f>Eingabe!C37</f>
        <v>0</v>
      </c>
      <c r="E39" s="142"/>
      <c r="F39" s="278">
        <f>Eingabe!G37</f>
        <v>0</v>
      </c>
      <c r="G39" s="278">
        <f>Eingabe!H37</f>
        <v>0</v>
      </c>
      <c r="H39" s="278">
        <f>Eingabe!I37</f>
        <v>0</v>
      </c>
      <c r="I39" s="278">
        <f>Eingabe!J37</f>
        <v>0</v>
      </c>
      <c r="J39" s="146"/>
      <c r="K39" s="152">
        <f>Eingabe!K37</f>
        <v>0</v>
      </c>
      <c r="L39" s="152">
        <f>Eingabe!L37</f>
        <v>0</v>
      </c>
      <c r="M39" s="152">
        <f>Eingabe!M37</f>
        <v>0</v>
      </c>
      <c r="N39" s="152">
        <f>Eingabe!N37</f>
        <v>0</v>
      </c>
      <c r="O39" s="146"/>
      <c r="P39" s="147">
        <f>Eingabe!O37</f>
        <v>0</v>
      </c>
      <c r="Q39" s="147">
        <f>Eingabe!P37</f>
        <v>0</v>
      </c>
      <c r="R39" s="147">
        <f>Eingabe!Q37</f>
        <v>0</v>
      </c>
      <c r="S39" s="147">
        <f>Eingabe!R37</f>
        <v>0</v>
      </c>
    </row>
    <row r="40" spans="1:19" s="66" customFormat="1" ht="15.6" hidden="1" x14ac:dyDescent="0.25">
      <c r="A40" s="61"/>
      <c r="B40" s="62" t="s">
        <v>72</v>
      </c>
      <c r="C40" s="148" t="str">
        <f>Eingabe!B38</f>
        <v>Männer 9</v>
      </c>
      <c r="D40" s="149">
        <f>Eingabe!C38</f>
        <v>0</v>
      </c>
      <c r="E40" s="142"/>
      <c r="F40" s="278">
        <f>Eingabe!G38</f>
        <v>0</v>
      </c>
      <c r="G40" s="278">
        <f>Eingabe!H38</f>
        <v>0</v>
      </c>
      <c r="H40" s="278">
        <f>Eingabe!I38</f>
        <v>0</v>
      </c>
      <c r="I40" s="278">
        <f>Eingabe!J38</f>
        <v>0</v>
      </c>
      <c r="J40" s="146"/>
      <c r="K40" s="152">
        <f>Eingabe!K38</f>
        <v>0</v>
      </c>
      <c r="L40" s="152">
        <f>Eingabe!L38</f>
        <v>0</v>
      </c>
      <c r="M40" s="152">
        <f>Eingabe!M38</f>
        <v>0</v>
      </c>
      <c r="N40" s="152">
        <f>Eingabe!N38</f>
        <v>0</v>
      </c>
      <c r="O40" s="146"/>
      <c r="P40" s="147">
        <f>Eingabe!O38</f>
        <v>0</v>
      </c>
      <c r="Q40" s="147">
        <f>Eingabe!P38</f>
        <v>0</v>
      </c>
      <c r="R40" s="147">
        <f>Eingabe!Q38</f>
        <v>0</v>
      </c>
      <c r="S40" s="147">
        <f>Eingabe!R38</f>
        <v>0</v>
      </c>
    </row>
    <row r="41" spans="1:19" s="66" customFormat="1" ht="15.6" hidden="1" x14ac:dyDescent="0.25">
      <c r="A41" s="61"/>
      <c r="B41" s="62" t="s">
        <v>71</v>
      </c>
      <c r="C41" s="148" t="str">
        <f>Eingabe!B39</f>
        <v>Männer 10</v>
      </c>
      <c r="D41" s="149">
        <f>Eingabe!C39</f>
        <v>0</v>
      </c>
      <c r="E41" s="142"/>
      <c r="F41" s="278">
        <f>Eingabe!G39</f>
        <v>0</v>
      </c>
      <c r="G41" s="278">
        <f>Eingabe!H39</f>
        <v>0</v>
      </c>
      <c r="H41" s="278">
        <f>Eingabe!I39</f>
        <v>0</v>
      </c>
      <c r="I41" s="278">
        <f>Eingabe!J39</f>
        <v>0</v>
      </c>
      <c r="J41" s="146"/>
      <c r="K41" s="152">
        <f>Eingabe!K39</f>
        <v>0</v>
      </c>
      <c r="L41" s="152">
        <f>Eingabe!L39</f>
        <v>0</v>
      </c>
      <c r="M41" s="152">
        <f>Eingabe!M39</f>
        <v>0</v>
      </c>
      <c r="N41" s="152">
        <f>Eingabe!N39</f>
        <v>0</v>
      </c>
      <c r="O41" s="146"/>
      <c r="P41" s="147">
        <f>Eingabe!O39</f>
        <v>0</v>
      </c>
      <c r="Q41" s="147">
        <f>Eingabe!P39</f>
        <v>0</v>
      </c>
      <c r="R41" s="147">
        <f>Eingabe!Q39</f>
        <v>0</v>
      </c>
      <c r="S41" s="147">
        <f>Eingabe!R39</f>
        <v>0</v>
      </c>
    </row>
    <row r="42" spans="1:19" s="66" customFormat="1" ht="15.6" hidden="1" x14ac:dyDescent="0.25">
      <c r="A42" s="61"/>
      <c r="B42" s="62" t="s">
        <v>75</v>
      </c>
      <c r="C42" s="148" t="str">
        <f>Eingabe!B40</f>
        <v>Männer 11</v>
      </c>
      <c r="D42" s="149">
        <f>Eingabe!C40</f>
        <v>0</v>
      </c>
      <c r="E42" s="142"/>
      <c r="F42" s="278">
        <f>Eingabe!G40</f>
        <v>0</v>
      </c>
      <c r="G42" s="278">
        <f>Eingabe!H40</f>
        <v>0</v>
      </c>
      <c r="H42" s="278">
        <f>Eingabe!I40</f>
        <v>0</v>
      </c>
      <c r="I42" s="278">
        <f>Eingabe!J40</f>
        <v>0</v>
      </c>
      <c r="J42" s="146"/>
      <c r="K42" s="152">
        <f>Eingabe!K40</f>
        <v>0</v>
      </c>
      <c r="L42" s="152">
        <f>Eingabe!L40</f>
        <v>0</v>
      </c>
      <c r="M42" s="152">
        <f>Eingabe!M40</f>
        <v>0</v>
      </c>
      <c r="N42" s="152">
        <f>Eingabe!N40</f>
        <v>0</v>
      </c>
      <c r="O42" s="146"/>
      <c r="P42" s="147">
        <f>Eingabe!O40</f>
        <v>0</v>
      </c>
      <c r="Q42" s="147">
        <f>Eingabe!P40</f>
        <v>0</v>
      </c>
      <c r="R42" s="147">
        <f>Eingabe!Q40</f>
        <v>0</v>
      </c>
      <c r="S42" s="147">
        <f>Eingabe!R40</f>
        <v>0</v>
      </c>
    </row>
    <row r="43" spans="1:19" s="66" customFormat="1" ht="15.6" hidden="1" x14ac:dyDescent="0.25">
      <c r="A43" s="61"/>
      <c r="B43" s="62" t="s">
        <v>69</v>
      </c>
      <c r="C43" s="148" t="str">
        <f>Eingabe!B41</f>
        <v>Männer 12</v>
      </c>
      <c r="D43" s="149">
        <f>Eingabe!C41</f>
        <v>0</v>
      </c>
      <c r="E43" s="142"/>
      <c r="F43" s="278">
        <f>Eingabe!G41</f>
        <v>0</v>
      </c>
      <c r="G43" s="278">
        <f>Eingabe!H41</f>
        <v>0</v>
      </c>
      <c r="H43" s="278">
        <f>Eingabe!I41</f>
        <v>0</v>
      </c>
      <c r="I43" s="278">
        <f>Eingabe!J41</f>
        <v>0</v>
      </c>
      <c r="J43" s="146"/>
      <c r="K43" s="152">
        <f>Eingabe!K41</f>
        <v>0</v>
      </c>
      <c r="L43" s="152">
        <f>Eingabe!L41</f>
        <v>0</v>
      </c>
      <c r="M43" s="152">
        <f>Eingabe!M41</f>
        <v>0</v>
      </c>
      <c r="N43" s="152">
        <f>Eingabe!N41</f>
        <v>0</v>
      </c>
      <c r="O43" s="146"/>
      <c r="P43" s="147">
        <f>Eingabe!O41</f>
        <v>0</v>
      </c>
      <c r="Q43" s="147">
        <f>Eingabe!P41</f>
        <v>0</v>
      </c>
      <c r="R43" s="147">
        <f>Eingabe!Q41</f>
        <v>0</v>
      </c>
      <c r="S43" s="147">
        <f>Eingabe!R41</f>
        <v>0</v>
      </c>
    </row>
    <row r="44" spans="1:19" s="66" customFormat="1" ht="15.6" hidden="1" x14ac:dyDescent="0.25">
      <c r="A44" s="61"/>
      <c r="B44" s="62"/>
      <c r="C44" s="148" t="str">
        <f>Eingabe!B42</f>
        <v>Männer 13</v>
      </c>
      <c r="D44" s="149">
        <f>Eingabe!C42</f>
        <v>0</v>
      </c>
      <c r="E44" s="142"/>
      <c r="F44" s="144">
        <f>Eingabe!G42</f>
        <v>0</v>
      </c>
      <c r="G44" s="144">
        <f>Eingabe!H42</f>
        <v>0</v>
      </c>
      <c r="H44" s="144">
        <f>Eingabe!I42</f>
        <v>0</v>
      </c>
      <c r="I44" s="144">
        <f>Eingabe!J42</f>
        <v>0</v>
      </c>
      <c r="J44" s="146"/>
      <c r="K44" s="152">
        <f>Eingabe!K42</f>
        <v>0</v>
      </c>
      <c r="L44" s="152">
        <f>Eingabe!L42</f>
        <v>0</v>
      </c>
      <c r="M44" s="152">
        <f>Eingabe!M42</f>
        <v>0</v>
      </c>
      <c r="N44" s="152">
        <f>Eingabe!N42</f>
        <v>0</v>
      </c>
      <c r="O44" s="146"/>
      <c r="P44" s="147">
        <f>Eingabe!O42</f>
        <v>0</v>
      </c>
      <c r="Q44" s="147">
        <f>Eingabe!P42</f>
        <v>0</v>
      </c>
      <c r="R44" s="147">
        <f>Eingabe!Q42</f>
        <v>0</v>
      </c>
      <c r="S44" s="147">
        <f>Eingabe!R42</f>
        <v>0</v>
      </c>
    </row>
    <row r="45" spans="1:19" s="66" customFormat="1" ht="15.6" hidden="1" x14ac:dyDescent="0.25">
      <c r="A45" s="61"/>
      <c r="B45" s="62"/>
      <c r="C45" s="148" t="str">
        <f>Eingabe!B43</f>
        <v>Männer 14</v>
      </c>
      <c r="D45" s="149">
        <f>Eingabe!C43</f>
        <v>0</v>
      </c>
      <c r="E45" s="142"/>
      <c r="F45" s="144">
        <f>Eingabe!G43</f>
        <v>0</v>
      </c>
      <c r="G45" s="144">
        <f>Eingabe!H43</f>
        <v>0</v>
      </c>
      <c r="H45" s="144">
        <f>Eingabe!I43</f>
        <v>0</v>
      </c>
      <c r="I45" s="144">
        <f>Eingabe!J43</f>
        <v>0</v>
      </c>
      <c r="J45" s="146"/>
      <c r="K45" s="152">
        <f>Eingabe!K43</f>
        <v>0</v>
      </c>
      <c r="L45" s="152">
        <f>Eingabe!L43</f>
        <v>0</v>
      </c>
      <c r="M45" s="152">
        <f>Eingabe!M43</f>
        <v>0</v>
      </c>
      <c r="N45" s="152">
        <f>Eingabe!N43</f>
        <v>0</v>
      </c>
      <c r="O45" s="146"/>
      <c r="P45" s="147">
        <f>Eingabe!O43</f>
        <v>0</v>
      </c>
      <c r="Q45" s="147">
        <f>Eingabe!P43</f>
        <v>0</v>
      </c>
      <c r="R45" s="147">
        <f>Eingabe!Q43</f>
        <v>0</v>
      </c>
      <c r="S45" s="147">
        <f>Eingabe!R43</f>
        <v>0</v>
      </c>
    </row>
    <row r="46" spans="1:19" s="66" customFormat="1" ht="15.6" hidden="1" x14ac:dyDescent="0.25">
      <c r="A46" s="61"/>
      <c r="B46" s="62"/>
      <c r="C46" s="148" t="str">
        <f>Eingabe!B44</f>
        <v>Männer 15</v>
      </c>
      <c r="D46" s="149">
        <f>Eingabe!C44</f>
        <v>0</v>
      </c>
      <c r="E46" s="142"/>
      <c r="F46" s="144">
        <f>Eingabe!G44</f>
        <v>0</v>
      </c>
      <c r="G46" s="144">
        <f>Eingabe!H44</f>
        <v>0</v>
      </c>
      <c r="H46" s="144">
        <f>Eingabe!I44</f>
        <v>0</v>
      </c>
      <c r="I46" s="144">
        <f>Eingabe!J44</f>
        <v>0</v>
      </c>
      <c r="J46" s="146"/>
      <c r="K46" s="152">
        <f>Eingabe!K44</f>
        <v>0</v>
      </c>
      <c r="L46" s="152">
        <f>Eingabe!L44</f>
        <v>0</v>
      </c>
      <c r="M46" s="152">
        <f>Eingabe!M44</f>
        <v>0</v>
      </c>
      <c r="N46" s="152">
        <f>Eingabe!N44</f>
        <v>0</v>
      </c>
      <c r="O46" s="146"/>
      <c r="P46" s="147">
        <f>Eingabe!O44</f>
        <v>0</v>
      </c>
      <c r="Q46" s="147">
        <f>Eingabe!P44</f>
        <v>0</v>
      </c>
      <c r="R46" s="147">
        <f>Eingabe!Q44</f>
        <v>0</v>
      </c>
      <c r="S46" s="147">
        <f>Eingabe!R44</f>
        <v>0</v>
      </c>
    </row>
    <row r="47" spans="1:19" s="66" customFormat="1" ht="15.6" hidden="1" x14ac:dyDescent="0.25">
      <c r="A47" s="61"/>
      <c r="B47" s="62"/>
      <c r="C47" s="148" t="str">
        <f>Eingabe!B45</f>
        <v>Männer 16</v>
      </c>
      <c r="D47" s="149">
        <f>Eingabe!C45</f>
        <v>0</v>
      </c>
      <c r="E47" s="142"/>
      <c r="F47" s="144">
        <f>Eingabe!G45</f>
        <v>0</v>
      </c>
      <c r="G47" s="144">
        <f>Eingabe!H45</f>
        <v>0</v>
      </c>
      <c r="H47" s="144">
        <f>Eingabe!I45</f>
        <v>0</v>
      </c>
      <c r="I47" s="144">
        <f>Eingabe!J45</f>
        <v>0</v>
      </c>
      <c r="J47" s="146"/>
      <c r="K47" s="152">
        <f>Eingabe!K45</f>
        <v>0</v>
      </c>
      <c r="L47" s="152">
        <f>Eingabe!L45</f>
        <v>0</v>
      </c>
      <c r="M47" s="152">
        <f>Eingabe!M45</f>
        <v>0</v>
      </c>
      <c r="N47" s="152">
        <f>Eingabe!N45</f>
        <v>0</v>
      </c>
      <c r="O47" s="146"/>
      <c r="P47" s="147">
        <f>Eingabe!O45</f>
        <v>0</v>
      </c>
      <c r="Q47" s="147">
        <f>Eingabe!P45</f>
        <v>0</v>
      </c>
      <c r="R47" s="147">
        <f>Eingabe!Q45</f>
        <v>0</v>
      </c>
      <c r="S47" s="147">
        <f>Eingabe!R45</f>
        <v>0</v>
      </c>
    </row>
    <row r="48" spans="1:19" s="66" customFormat="1" ht="15.6" hidden="1" x14ac:dyDescent="0.25">
      <c r="A48" s="61"/>
      <c r="B48" s="62"/>
      <c r="C48" s="148" t="str">
        <f>Eingabe!B46</f>
        <v>Männer 17</v>
      </c>
      <c r="D48" s="149">
        <f>Eingabe!C46</f>
        <v>0</v>
      </c>
      <c r="E48" s="142"/>
      <c r="F48" s="144">
        <f>Eingabe!G46</f>
        <v>0</v>
      </c>
      <c r="G48" s="144">
        <f>Eingabe!H46</f>
        <v>0</v>
      </c>
      <c r="H48" s="144">
        <f>Eingabe!I46</f>
        <v>0</v>
      </c>
      <c r="I48" s="144">
        <f>Eingabe!J46</f>
        <v>0</v>
      </c>
      <c r="J48" s="146"/>
      <c r="K48" s="152">
        <f>Eingabe!K46</f>
        <v>0</v>
      </c>
      <c r="L48" s="152">
        <f>Eingabe!L46</f>
        <v>0</v>
      </c>
      <c r="M48" s="152">
        <f>Eingabe!M46</f>
        <v>0</v>
      </c>
      <c r="N48" s="152">
        <f>Eingabe!N46</f>
        <v>0</v>
      </c>
      <c r="O48" s="146"/>
      <c r="P48" s="147">
        <f>Eingabe!O46</f>
        <v>0</v>
      </c>
      <c r="Q48" s="147">
        <f>Eingabe!P46</f>
        <v>0</v>
      </c>
      <c r="R48" s="147">
        <f>Eingabe!Q46</f>
        <v>0</v>
      </c>
      <c r="S48" s="147">
        <f>Eingabe!R46</f>
        <v>0</v>
      </c>
    </row>
    <row r="49" spans="1:19" s="66" customFormat="1" ht="15.6" hidden="1" x14ac:dyDescent="0.25">
      <c r="A49" s="61"/>
      <c r="B49" s="62"/>
      <c r="C49" s="148" t="str">
        <f>Eingabe!B47</f>
        <v>Männer 18</v>
      </c>
      <c r="D49" s="149">
        <f>Eingabe!C47</f>
        <v>0</v>
      </c>
      <c r="E49" s="142"/>
      <c r="F49" s="144">
        <f>Eingabe!G47</f>
        <v>0</v>
      </c>
      <c r="G49" s="144">
        <f>Eingabe!H47</f>
        <v>0</v>
      </c>
      <c r="H49" s="144">
        <f>Eingabe!I47</f>
        <v>0</v>
      </c>
      <c r="I49" s="144">
        <f>Eingabe!J47</f>
        <v>0</v>
      </c>
      <c r="J49" s="146"/>
      <c r="K49" s="152">
        <f>Eingabe!K47</f>
        <v>0</v>
      </c>
      <c r="L49" s="152">
        <f>Eingabe!L47</f>
        <v>0</v>
      </c>
      <c r="M49" s="152">
        <f>Eingabe!M47</f>
        <v>0</v>
      </c>
      <c r="N49" s="152">
        <f>Eingabe!N47</f>
        <v>0</v>
      </c>
      <c r="O49" s="146"/>
      <c r="P49" s="147">
        <f>Eingabe!O47</f>
        <v>0</v>
      </c>
      <c r="Q49" s="147">
        <f>Eingabe!P47</f>
        <v>0</v>
      </c>
      <c r="R49" s="147">
        <f>Eingabe!Q47</f>
        <v>0</v>
      </c>
      <c r="S49" s="147">
        <f>Eingabe!R47</f>
        <v>0</v>
      </c>
    </row>
    <row r="50" spans="1:19" s="66" customFormat="1" ht="15.6" hidden="1" x14ac:dyDescent="0.25">
      <c r="A50" s="61"/>
      <c r="B50" s="62"/>
      <c r="C50" s="148" t="str">
        <f>Eingabe!B48</f>
        <v>Männer 19</v>
      </c>
      <c r="D50" s="149">
        <f>Eingabe!C48</f>
        <v>0</v>
      </c>
      <c r="E50" s="142"/>
      <c r="F50" s="144">
        <f>Eingabe!G48</f>
        <v>0</v>
      </c>
      <c r="G50" s="144">
        <f>Eingabe!H48</f>
        <v>0</v>
      </c>
      <c r="H50" s="144">
        <f>Eingabe!I48</f>
        <v>0</v>
      </c>
      <c r="I50" s="144">
        <f>Eingabe!J48</f>
        <v>0</v>
      </c>
      <c r="J50" s="146"/>
      <c r="K50" s="152">
        <f>Eingabe!K48</f>
        <v>0</v>
      </c>
      <c r="L50" s="152">
        <f>Eingabe!L48</f>
        <v>0</v>
      </c>
      <c r="M50" s="152">
        <f>Eingabe!M48</f>
        <v>0</v>
      </c>
      <c r="N50" s="152">
        <f>Eingabe!N48</f>
        <v>0</v>
      </c>
      <c r="O50" s="146"/>
      <c r="P50" s="147">
        <f>Eingabe!O48</f>
        <v>0</v>
      </c>
      <c r="Q50" s="147">
        <f>Eingabe!P48</f>
        <v>0</v>
      </c>
      <c r="R50" s="147">
        <f>Eingabe!Q48</f>
        <v>0</v>
      </c>
      <c r="S50" s="147">
        <f>Eingabe!R48</f>
        <v>0</v>
      </c>
    </row>
    <row r="51" spans="1:19" s="66" customFormat="1" ht="15.6" hidden="1" x14ac:dyDescent="0.25">
      <c r="A51" s="61"/>
      <c r="B51" s="62"/>
      <c r="C51" s="148" t="str">
        <f>Eingabe!B49</f>
        <v>Männer 20</v>
      </c>
      <c r="D51" s="149">
        <f>Eingabe!C49</f>
        <v>0</v>
      </c>
      <c r="E51" s="142"/>
      <c r="F51" s="144">
        <f>Eingabe!G49</f>
        <v>0</v>
      </c>
      <c r="G51" s="144">
        <f>Eingabe!H49</f>
        <v>0</v>
      </c>
      <c r="H51" s="144">
        <f>Eingabe!I49</f>
        <v>0</v>
      </c>
      <c r="I51" s="144">
        <f>Eingabe!J49</f>
        <v>0</v>
      </c>
      <c r="J51" s="146"/>
      <c r="K51" s="152">
        <f>Eingabe!K49</f>
        <v>0</v>
      </c>
      <c r="L51" s="152">
        <f>Eingabe!L49</f>
        <v>0</v>
      </c>
      <c r="M51" s="152">
        <f>Eingabe!M49</f>
        <v>0</v>
      </c>
      <c r="N51" s="152">
        <f>Eingabe!N49</f>
        <v>0</v>
      </c>
      <c r="O51" s="146"/>
      <c r="P51" s="147">
        <f>Eingabe!O49</f>
        <v>0</v>
      </c>
      <c r="Q51" s="147">
        <f>Eingabe!P49</f>
        <v>0</v>
      </c>
      <c r="R51" s="147">
        <f>Eingabe!Q49</f>
        <v>0</v>
      </c>
      <c r="S51" s="147">
        <f>Eingabe!R49</f>
        <v>0</v>
      </c>
    </row>
    <row r="52" spans="1:19" s="66" customFormat="1" ht="15.6" hidden="1" x14ac:dyDescent="0.25">
      <c r="A52" s="61"/>
      <c r="B52" s="62"/>
      <c r="C52" s="148" t="str">
        <f>Eingabe!B50</f>
        <v>Männer 21</v>
      </c>
      <c r="D52" s="149">
        <f>Eingabe!C50</f>
        <v>0</v>
      </c>
      <c r="E52" s="142"/>
      <c r="F52" s="144">
        <f>Eingabe!G50</f>
        <v>0</v>
      </c>
      <c r="G52" s="144">
        <f>Eingabe!H50</f>
        <v>0</v>
      </c>
      <c r="H52" s="144">
        <f>Eingabe!I50</f>
        <v>0</v>
      </c>
      <c r="I52" s="144">
        <f>Eingabe!J50</f>
        <v>0</v>
      </c>
      <c r="J52" s="146"/>
      <c r="K52" s="152">
        <f>Eingabe!K50</f>
        <v>0</v>
      </c>
      <c r="L52" s="152">
        <f>Eingabe!L50</f>
        <v>0</v>
      </c>
      <c r="M52" s="152">
        <f>Eingabe!M50</f>
        <v>0</v>
      </c>
      <c r="N52" s="152">
        <f>Eingabe!N50</f>
        <v>0</v>
      </c>
      <c r="O52" s="146"/>
      <c r="P52" s="147">
        <f>Eingabe!O50</f>
        <v>0</v>
      </c>
      <c r="Q52" s="147">
        <f>Eingabe!P50</f>
        <v>0</v>
      </c>
      <c r="R52" s="147">
        <f>Eingabe!Q50</f>
        <v>0</v>
      </c>
      <c r="S52" s="147">
        <f>Eingabe!R50</f>
        <v>0</v>
      </c>
    </row>
    <row r="53" spans="1:19" s="66" customFormat="1" ht="15.6" hidden="1" x14ac:dyDescent="0.25">
      <c r="A53" s="61"/>
      <c r="B53" s="62"/>
      <c r="C53" s="148" t="str">
        <f>Eingabe!B51</f>
        <v>Männer 22</v>
      </c>
      <c r="D53" s="149">
        <f>Eingabe!C51</f>
        <v>0</v>
      </c>
      <c r="E53" s="142"/>
      <c r="F53" s="144">
        <f>Eingabe!G51</f>
        <v>0</v>
      </c>
      <c r="G53" s="144">
        <f>Eingabe!H51</f>
        <v>0</v>
      </c>
      <c r="H53" s="144">
        <f>Eingabe!I51</f>
        <v>0</v>
      </c>
      <c r="I53" s="144">
        <f>Eingabe!J51</f>
        <v>0</v>
      </c>
      <c r="J53" s="146"/>
      <c r="K53" s="152">
        <f>Eingabe!K51</f>
        <v>0</v>
      </c>
      <c r="L53" s="152">
        <f>Eingabe!L51</f>
        <v>0</v>
      </c>
      <c r="M53" s="152">
        <f>Eingabe!M51</f>
        <v>0</v>
      </c>
      <c r="N53" s="152">
        <f>Eingabe!N51</f>
        <v>0</v>
      </c>
      <c r="O53" s="146"/>
      <c r="P53" s="147">
        <f>Eingabe!O51</f>
        <v>0</v>
      </c>
      <c r="Q53" s="147">
        <f>Eingabe!P51</f>
        <v>0</v>
      </c>
      <c r="R53" s="147">
        <f>Eingabe!Q51</f>
        <v>0</v>
      </c>
      <c r="S53" s="147">
        <f>Eingabe!R51</f>
        <v>0</v>
      </c>
    </row>
    <row r="54" spans="1:19" s="66" customFormat="1" ht="15.6" hidden="1" x14ac:dyDescent="0.25">
      <c r="A54" s="61"/>
      <c r="B54" s="62"/>
      <c r="C54" s="148" t="str">
        <f>Eingabe!B52</f>
        <v>Männer 23</v>
      </c>
      <c r="D54" s="149">
        <f>Eingabe!C52</f>
        <v>0</v>
      </c>
      <c r="E54" s="142"/>
      <c r="F54" s="144">
        <f>Eingabe!G52</f>
        <v>0</v>
      </c>
      <c r="G54" s="144">
        <f>Eingabe!H52</f>
        <v>0</v>
      </c>
      <c r="H54" s="144">
        <f>Eingabe!I52</f>
        <v>0</v>
      </c>
      <c r="I54" s="144">
        <f>Eingabe!J52</f>
        <v>0</v>
      </c>
      <c r="J54" s="146"/>
      <c r="K54" s="152">
        <f>Eingabe!K52</f>
        <v>0</v>
      </c>
      <c r="L54" s="152">
        <f>Eingabe!L52</f>
        <v>0</v>
      </c>
      <c r="M54" s="152">
        <f>Eingabe!M52</f>
        <v>0</v>
      </c>
      <c r="N54" s="152">
        <f>Eingabe!N52</f>
        <v>0</v>
      </c>
      <c r="O54" s="146"/>
      <c r="P54" s="147">
        <f>Eingabe!O52</f>
        <v>0</v>
      </c>
      <c r="Q54" s="147">
        <f>Eingabe!P52</f>
        <v>0</v>
      </c>
      <c r="R54" s="147">
        <f>Eingabe!Q52</f>
        <v>0</v>
      </c>
      <c r="S54" s="147">
        <f>Eingabe!R52</f>
        <v>0</v>
      </c>
    </row>
    <row r="55" spans="1:19" s="66" customFormat="1" ht="15.6" hidden="1" x14ac:dyDescent="0.25">
      <c r="A55" s="61"/>
      <c r="B55" s="62"/>
      <c r="C55" s="148" t="str">
        <f>Eingabe!B53</f>
        <v>Männer 24</v>
      </c>
      <c r="D55" s="149">
        <f>Eingabe!C53</f>
        <v>0</v>
      </c>
      <c r="E55" s="142"/>
      <c r="F55" s="144">
        <f>Eingabe!G53</f>
        <v>0</v>
      </c>
      <c r="G55" s="144">
        <f>Eingabe!H53</f>
        <v>0</v>
      </c>
      <c r="H55" s="144">
        <f>Eingabe!I53</f>
        <v>0</v>
      </c>
      <c r="I55" s="144">
        <f>Eingabe!J53</f>
        <v>0</v>
      </c>
      <c r="J55" s="146"/>
      <c r="K55" s="152">
        <f>Eingabe!K53</f>
        <v>0</v>
      </c>
      <c r="L55" s="152">
        <f>Eingabe!L53</f>
        <v>0</v>
      </c>
      <c r="M55" s="152">
        <f>Eingabe!M53</f>
        <v>0</v>
      </c>
      <c r="N55" s="152">
        <f>Eingabe!N53</f>
        <v>0</v>
      </c>
      <c r="O55" s="146"/>
      <c r="P55" s="147">
        <f>Eingabe!O53</f>
        <v>0</v>
      </c>
      <c r="Q55" s="147">
        <f>Eingabe!P53</f>
        <v>0</v>
      </c>
      <c r="R55" s="147">
        <f>Eingabe!Q53</f>
        <v>0</v>
      </c>
      <c r="S55" s="147">
        <f>Eingabe!R53</f>
        <v>0</v>
      </c>
    </row>
    <row r="56" spans="1:19" s="66" customFormat="1" ht="15.6" hidden="1" x14ac:dyDescent="0.25">
      <c r="A56" s="61"/>
      <c r="B56" s="62"/>
      <c r="C56" s="63"/>
      <c r="D56" s="62"/>
      <c r="E56" s="142"/>
      <c r="F56" s="76"/>
      <c r="G56" s="76"/>
      <c r="H56" s="76"/>
      <c r="I56" s="77"/>
      <c r="J56" s="78"/>
      <c r="K56" s="150"/>
      <c r="L56" s="150"/>
      <c r="M56" s="150"/>
      <c r="N56" s="151"/>
      <c r="O56" s="79"/>
      <c r="P56" s="77"/>
      <c r="Q56" s="77"/>
      <c r="R56" s="77"/>
      <c r="S56" s="77"/>
    </row>
    <row r="57" spans="1:19" s="66" customFormat="1" ht="15.6" hidden="1" x14ac:dyDescent="0.25">
      <c r="A57" s="61"/>
      <c r="B57" s="62"/>
      <c r="C57" s="63"/>
      <c r="D57" s="62"/>
      <c r="E57" s="142"/>
      <c r="F57" s="76"/>
      <c r="G57" s="76"/>
      <c r="H57" s="76"/>
      <c r="I57" s="77"/>
      <c r="J57" s="78"/>
      <c r="K57" s="76"/>
      <c r="L57" s="76"/>
      <c r="M57" s="76"/>
      <c r="N57" s="77"/>
      <c r="O57" s="79"/>
      <c r="P57" s="77"/>
      <c r="Q57" s="77"/>
      <c r="R57" s="77"/>
      <c r="S57" s="77"/>
    </row>
    <row r="58" spans="1:19" s="66" customFormat="1" ht="15" customHeight="1" x14ac:dyDescent="0.3">
      <c r="A58" s="61"/>
      <c r="B58" s="62"/>
      <c r="C58" s="69" t="s">
        <v>8</v>
      </c>
      <c r="D58" s="62"/>
      <c r="E58" s="142"/>
      <c r="F58" s="311" t="str">
        <f>"Vorlauf, "&amp;Grunddaten!B6&amp;", "&amp;Grunddaten!C6</f>
        <v>Vorlauf, 11.04.2026, H 9-12</v>
      </c>
      <c r="G58" s="311"/>
      <c r="H58" s="311"/>
      <c r="I58" s="311"/>
      <c r="J58" s="65"/>
      <c r="K58" s="311" t="str">
        <f>"Endlauf, "&amp;Grunddaten!D6&amp;", "&amp;Grunddaten!E6</f>
        <v>Endlauf, 12.04.2026, V 1-4</v>
      </c>
      <c r="L58" s="311"/>
      <c r="M58" s="311"/>
      <c r="N58" s="311"/>
      <c r="O58" s="62"/>
      <c r="P58" s="312" t="s">
        <v>51</v>
      </c>
      <c r="Q58" s="312"/>
      <c r="R58" s="312"/>
      <c r="S58" s="312"/>
    </row>
    <row r="59" spans="1:19" s="18" customFormat="1" ht="11.4" x14ac:dyDescent="0.2">
      <c r="A59" s="70" t="s">
        <v>61</v>
      </c>
      <c r="B59" s="16" t="s">
        <v>62</v>
      </c>
      <c r="C59" s="71" t="s">
        <v>13</v>
      </c>
      <c r="D59" s="16" t="s">
        <v>63</v>
      </c>
      <c r="E59" s="143"/>
      <c r="F59" s="73" t="s">
        <v>64</v>
      </c>
      <c r="G59" s="73" t="s">
        <v>65</v>
      </c>
      <c r="H59" s="73" t="s">
        <v>66</v>
      </c>
      <c r="I59" s="73" t="s">
        <v>51</v>
      </c>
      <c r="J59" s="74"/>
      <c r="K59" s="73" t="s">
        <v>64</v>
      </c>
      <c r="L59" s="73" t="s">
        <v>65</v>
      </c>
      <c r="M59" s="73" t="s">
        <v>66</v>
      </c>
      <c r="N59" s="73" t="s">
        <v>51</v>
      </c>
      <c r="O59" s="73"/>
      <c r="P59" s="73" t="s">
        <v>64</v>
      </c>
      <c r="Q59" s="73" t="s">
        <v>65</v>
      </c>
      <c r="R59" s="73" t="s">
        <v>66</v>
      </c>
      <c r="S59" s="73" t="s">
        <v>51</v>
      </c>
    </row>
    <row r="60" spans="1:19" s="66" customFormat="1" ht="15.6" x14ac:dyDescent="0.25">
      <c r="A60" s="61"/>
      <c r="B60" s="62" t="s">
        <v>67</v>
      </c>
      <c r="C60" s="148" t="str">
        <f>Eingabe!B21</f>
        <v>Josephin Liss (TV)</v>
      </c>
      <c r="D60" s="149" t="str">
        <f>Eingabe!C21</f>
        <v>SV Semper</v>
      </c>
      <c r="E60" s="142"/>
      <c r="F60" s="278">
        <f>Eingabe!G21</f>
        <v>0</v>
      </c>
      <c r="G60" s="278">
        <f>Eingabe!H21</f>
        <v>0</v>
      </c>
      <c r="H60" s="278">
        <f>Eingabe!I21</f>
        <v>0</v>
      </c>
      <c r="I60" s="278">
        <f>Eingabe!J21</f>
        <v>0</v>
      </c>
      <c r="J60" s="146"/>
      <c r="K60" s="152">
        <f>Eingabe!K21</f>
        <v>0</v>
      </c>
      <c r="L60" s="152">
        <f>Eingabe!L21</f>
        <v>0</v>
      </c>
      <c r="M60" s="152">
        <f>Eingabe!M21</f>
        <v>0</v>
      </c>
      <c r="N60" s="152">
        <f>Eingabe!N21</f>
        <v>0</v>
      </c>
      <c r="O60" s="146"/>
      <c r="P60" s="147">
        <f>Eingabe!O21</f>
        <v>0</v>
      </c>
      <c r="Q60" s="147">
        <f>Eingabe!P21</f>
        <v>0</v>
      </c>
      <c r="R60" s="147">
        <f>Eingabe!Q21</f>
        <v>0</v>
      </c>
      <c r="S60" s="147">
        <f>Eingabe!R21</f>
        <v>0</v>
      </c>
    </row>
    <row r="61" spans="1:19" s="66" customFormat="1" ht="15.6" x14ac:dyDescent="0.25">
      <c r="A61" s="61"/>
      <c r="B61" s="62" t="s">
        <v>68</v>
      </c>
      <c r="C61" s="148" t="str">
        <f>Eingabe!B22</f>
        <v>Laila Linke</v>
      </c>
      <c r="D61" s="149" t="str">
        <f>Eingabe!C22</f>
        <v>SV Semper</v>
      </c>
      <c r="E61" s="142"/>
      <c r="F61" s="278">
        <f>Eingabe!G22</f>
        <v>0</v>
      </c>
      <c r="G61" s="278">
        <f>Eingabe!H22</f>
        <v>0</v>
      </c>
      <c r="H61" s="278">
        <f>Eingabe!I22</f>
        <v>0</v>
      </c>
      <c r="I61" s="278">
        <f>Eingabe!J22</f>
        <v>0</v>
      </c>
      <c r="J61" s="146"/>
      <c r="K61" s="152">
        <f>Eingabe!K22</f>
        <v>0</v>
      </c>
      <c r="L61" s="152">
        <f>Eingabe!L22</f>
        <v>0</v>
      </c>
      <c r="M61" s="152">
        <f>Eingabe!M22</f>
        <v>0</v>
      </c>
      <c r="N61" s="152">
        <f>Eingabe!N22</f>
        <v>0</v>
      </c>
      <c r="O61" s="146"/>
      <c r="P61" s="147">
        <f>Eingabe!O22</f>
        <v>0</v>
      </c>
      <c r="Q61" s="147">
        <f>Eingabe!P22</f>
        <v>0</v>
      </c>
      <c r="R61" s="147">
        <f>Eingabe!Q22</f>
        <v>0</v>
      </c>
      <c r="S61" s="147">
        <f>Eingabe!R22</f>
        <v>0</v>
      </c>
    </row>
    <row r="62" spans="1:19" s="66" customFormat="1" ht="15.6" x14ac:dyDescent="0.25">
      <c r="A62" s="61"/>
      <c r="B62" s="62" t="s">
        <v>69</v>
      </c>
      <c r="C62" s="148" t="str">
        <f>Eingabe!B23</f>
        <v>Emely Hanke</v>
      </c>
      <c r="D62" s="149" t="str">
        <f>Eingabe!C23</f>
        <v>SW Berlin</v>
      </c>
      <c r="E62" s="142"/>
      <c r="F62" s="144">
        <f>Eingabe!G23</f>
        <v>0</v>
      </c>
      <c r="G62" s="144">
        <f>Eingabe!H23</f>
        <v>0</v>
      </c>
      <c r="H62" s="144">
        <f>Eingabe!I23</f>
        <v>0</v>
      </c>
      <c r="I62" s="144">
        <f>Eingabe!J23</f>
        <v>0</v>
      </c>
      <c r="J62" s="146"/>
      <c r="K62" s="152">
        <f>Eingabe!K23</f>
        <v>0</v>
      </c>
      <c r="L62" s="152">
        <f>Eingabe!L23</f>
        <v>0</v>
      </c>
      <c r="M62" s="152">
        <f>Eingabe!M23</f>
        <v>0</v>
      </c>
      <c r="N62" s="152">
        <f>Eingabe!N23</f>
        <v>0</v>
      </c>
      <c r="O62" s="146"/>
      <c r="P62" s="147">
        <f>Eingabe!O23</f>
        <v>0</v>
      </c>
      <c r="Q62" s="147">
        <f>Eingabe!P23</f>
        <v>0</v>
      </c>
      <c r="R62" s="147">
        <f>Eingabe!Q23</f>
        <v>0</v>
      </c>
      <c r="S62" s="147">
        <f>Eingabe!R23</f>
        <v>0</v>
      </c>
    </row>
    <row r="63" spans="1:19" s="66" customFormat="1" ht="15.6" hidden="1" x14ac:dyDescent="0.25">
      <c r="A63" s="61"/>
      <c r="B63" s="62" t="s">
        <v>70</v>
      </c>
      <c r="C63" s="148" t="str">
        <f>Eingabe!B24</f>
        <v>U23w 04</v>
      </c>
      <c r="D63" s="149">
        <f>Eingabe!C24</f>
        <v>0</v>
      </c>
      <c r="E63" s="142"/>
      <c r="F63" s="144">
        <f>Eingabe!G24</f>
        <v>0</v>
      </c>
      <c r="G63" s="144">
        <f>Eingabe!H24</f>
        <v>0</v>
      </c>
      <c r="H63" s="144">
        <f>Eingabe!I24</f>
        <v>0</v>
      </c>
      <c r="I63" s="144">
        <f>Eingabe!J24</f>
        <v>0</v>
      </c>
      <c r="J63" s="146"/>
      <c r="K63" s="152">
        <f>Eingabe!K24</f>
        <v>0</v>
      </c>
      <c r="L63" s="152">
        <f>Eingabe!L24</f>
        <v>0</v>
      </c>
      <c r="M63" s="152">
        <f>Eingabe!M24</f>
        <v>0</v>
      </c>
      <c r="N63" s="152">
        <f>Eingabe!N24</f>
        <v>0</v>
      </c>
      <c r="O63" s="146"/>
      <c r="P63" s="147">
        <f>Eingabe!O24</f>
        <v>0</v>
      </c>
      <c r="Q63" s="147">
        <f>Eingabe!P24</f>
        <v>0</v>
      </c>
      <c r="R63" s="147">
        <f>Eingabe!Q24</f>
        <v>0</v>
      </c>
      <c r="S63" s="147">
        <f>Eingabe!R24</f>
        <v>0</v>
      </c>
    </row>
    <row r="64" spans="1:19" s="66" customFormat="1" ht="15.6" hidden="1" x14ac:dyDescent="0.25">
      <c r="A64" s="61"/>
      <c r="B64" s="62" t="s">
        <v>71</v>
      </c>
      <c r="C64" s="148" t="str">
        <f>Eingabe!B25</f>
        <v>U23w 05</v>
      </c>
      <c r="D64" s="149">
        <f>Eingabe!C25</f>
        <v>0</v>
      </c>
      <c r="E64" s="142"/>
      <c r="F64" s="144">
        <f>Eingabe!G25</f>
        <v>0</v>
      </c>
      <c r="G64" s="144">
        <f>Eingabe!H25</f>
        <v>0</v>
      </c>
      <c r="H64" s="144">
        <f>Eingabe!I25</f>
        <v>0</v>
      </c>
      <c r="I64" s="144">
        <f>Eingabe!J25</f>
        <v>0</v>
      </c>
      <c r="J64" s="146"/>
      <c r="K64" s="152">
        <f>Eingabe!K25</f>
        <v>0</v>
      </c>
      <c r="L64" s="152">
        <f>Eingabe!L25</f>
        <v>0</v>
      </c>
      <c r="M64" s="152">
        <f>Eingabe!M25</f>
        <v>0</v>
      </c>
      <c r="N64" s="152">
        <f>Eingabe!N25</f>
        <v>0</v>
      </c>
      <c r="O64" s="146"/>
      <c r="P64" s="147">
        <f>Eingabe!O25</f>
        <v>0</v>
      </c>
      <c r="Q64" s="147">
        <f>Eingabe!P25</f>
        <v>0</v>
      </c>
      <c r="R64" s="147">
        <f>Eingabe!Q25</f>
        <v>0</v>
      </c>
      <c r="S64" s="147">
        <f>Eingabe!R25</f>
        <v>0</v>
      </c>
    </row>
    <row r="65" spans="1:19" s="66" customFormat="1" ht="15.6" hidden="1" x14ac:dyDescent="0.25">
      <c r="A65" s="61"/>
      <c r="B65" s="62" t="s">
        <v>72</v>
      </c>
      <c r="C65" s="148" t="str">
        <f>Eingabe!B26</f>
        <v>U23w 06</v>
      </c>
      <c r="D65" s="149">
        <f>Eingabe!C26</f>
        <v>0</v>
      </c>
      <c r="E65" s="142"/>
      <c r="F65" s="144">
        <f>Eingabe!G26</f>
        <v>0</v>
      </c>
      <c r="G65" s="144">
        <f>Eingabe!H26</f>
        <v>0</v>
      </c>
      <c r="H65" s="144">
        <f>Eingabe!I26</f>
        <v>0</v>
      </c>
      <c r="I65" s="144">
        <f>Eingabe!J26</f>
        <v>0</v>
      </c>
      <c r="J65" s="146"/>
      <c r="K65" s="152">
        <f>Eingabe!K26</f>
        <v>0</v>
      </c>
      <c r="L65" s="152">
        <f>Eingabe!L26</f>
        <v>0</v>
      </c>
      <c r="M65" s="152">
        <f>Eingabe!M26</f>
        <v>0</v>
      </c>
      <c r="N65" s="152">
        <f>Eingabe!N26</f>
        <v>0</v>
      </c>
      <c r="O65" s="146"/>
      <c r="P65" s="147">
        <f>Eingabe!O26</f>
        <v>0</v>
      </c>
      <c r="Q65" s="147">
        <f>Eingabe!P26</f>
        <v>0</v>
      </c>
      <c r="R65" s="147">
        <f>Eingabe!Q26</f>
        <v>0</v>
      </c>
      <c r="S65" s="147">
        <f>Eingabe!R26</f>
        <v>0</v>
      </c>
    </row>
    <row r="66" spans="1:19" s="66" customFormat="1" ht="15.6" hidden="1" x14ac:dyDescent="0.25">
      <c r="A66" s="61"/>
      <c r="B66" s="62" t="s">
        <v>73</v>
      </c>
      <c r="C66" s="148" t="str">
        <f>Eingabe!B27</f>
        <v>U23w 07</v>
      </c>
      <c r="D66" s="149">
        <f>Eingabe!C27</f>
        <v>0</v>
      </c>
      <c r="E66" s="142"/>
      <c r="F66" s="144">
        <f>Eingabe!G27</f>
        <v>0</v>
      </c>
      <c r="G66" s="144">
        <f>Eingabe!H27</f>
        <v>0</v>
      </c>
      <c r="H66" s="144">
        <f>Eingabe!I27</f>
        <v>0</v>
      </c>
      <c r="I66" s="144">
        <f>Eingabe!J27</f>
        <v>0</v>
      </c>
      <c r="J66" s="146"/>
      <c r="K66" s="152">
        <f>Eingabe!K27</f>
        <v>0</v>
      </c>
      <c r="L66" s="152">
        <f>Eingabe!L27</f>
        <v>0</v>
      </c>
      <c r="M66" s="152">
        <f>Eingabe!M27</f>
        <v>0</v>
      </c>
      <c r="N66" s="152">
        <f>Eingabe!N27</f>
        <v>0</v>
      </c>
      <c r="O66" s="146"/>
      <c r="P66" s="147">
        <f>Eingabe!O27</f>
        <v>0</v>
      </c>
      <c r="Q66" s="147">
        <f>Eingabe!P27</f>
        <v>0</v>
      </c>
      <c r="R66" s="147">
        <f>Eingabe!Q27</f>
        <v>0</v>
      </c>
      <c r="S66" s="147">
        <f>Eingabe!R27</f>
        <v>0</v>
      </c>
    </row>
    <row r="67" spans="1:19" s="66" customFormat="1" ht="15.6" hidden="1" x14ac:dyDescent="0.25">
      <c r="A67" s="61"/>
      <c r="B67" s="62" t="s">
        <v>74</v>
      </c>
      <c r="C67" s="148" t="str">
        <f>Eingabe!B28</f>
        <v>U23w 08</v>
      </c>
      <c r="D67" s="149">
        <f>Eingabe!C28</f>
        <v>0</v>
      </c>
      <c r="E67" s="142"/>
      <c r="F67" s="144">
        <f>Eingabe!G28</f>
        <v>0</v>
      </c>
      <c r="G67" s="144">
        <f>Eingabe!H28</f>
        <v>0</v>
      </c>
      <c r="H67" s="144">
        <f>Eingabe!I28</f>
        <v>0</v>
      </c>
      <c r="I67" s="144">
        <f>Eingabe!J28</f>
        <v>0</v>
      </c>
      <c r="J67" s="146"/>
      <c r="K67" s="152">
        <f>Eingabe!K28</f>
        <v>0</v>
      </c>
      <c r="L67" s="152">
        <f>Eingabe!L28</f>
        <v>0</v>
      </c>
      <c r="M67" s="152">
        <f>Eingabe!M28</f>
        <v>0</v>
      </c>
      <c r="N67" s="152">
        <f>Eingabe!N28</f>
        <v>0</v>
      </c>
      <c r="O67" s="146"/>
      <c r="P67" s="147">
        <f>Eingabe!O28</f>
        <v>0</v>
      </c>
      <c r="Q67" s="147">
        <f>Eingabe!P28</f>
        <v>0</v>
      </c>
      <c r="R67" s="147">
        <f>Eingabe!Q28</f>
        <v>0</v>
      </c>
      <c r="S67" s="147">
        <f>Eingabe!R28</f>
        <v>0</v>
      </c>
    </row>
    <row r="68" spans="1:19" s="66" customFormat="1" ht="15.6" x14ac:dyDescent="0.25">
      <c r="A68" s="61"/>
      <c r="B68" s="62"/>
      <c r="C68" s="63"/>
      <c r="D68" s="62"/>
      <c r="E68" s="142"/>
      <c r="F68" s="76"/>
      <c r="G68" s="76"/>
      <c r="H68" s="76"/>
      <c r="I68" s="77"/>
      <c r="J68" s="78"/>
      <c r="K68" s="76"/>
      <c r="L68" s="76"/>
      <c r="M68" s="76"/>
      <c r="N68" s="77"/>
      <c r="O68" s="79"/>
      <c r="P68" s="77"/>
      <c r="Q68" s="77"/>
      <c r="R68" s="77"/>
      <c r="S68" s="77"/>
    </row>
    <row r="69" spans="1:19" s="66" customFormat="1" ht="15.6" x14ac:dyDescent="0.25">
      <c r="A69" s="61"/>
      <c r="B69" s="62"/>
      <c r="C69" s="63"/>
      <c r="D69" s="62"/>
      <c r="E69" s="142"/>
      <c r="F69" s="76"/>
      <c r="G69" s="76"/>
      <c r="H69" s="76"/>
      <c r="I69" s="77"/>
      <c r="J69" s="78"/>
      <c r="K69" s="76"/>
      <c r="L69" s="76"/>
      <c r="M69" s="76"/>
      <c r="N69" s="77"/>
      <c r="O69" s="79"/>
      <c r="P69" s="77"/>
      <c r="Q69" s="77"/>
      <c r="R69" s="77"/>
      <c r="S69" s="77"/>
    </row>
    <row r="70" spans="1:19" s="66" customFormat="1" ht="15" customHeight="1" x14ac:dyDescent="0.3">
      <c r="A70" s="61"/>
      <c r="B70" s="62"/>
      <c r="C70" s="69" t="str">
        <f>Grunddaten!A8</f>
        <v>U23 männlich</v>
      </c>
      <c r="D70" s="62"/>
      <c r="E70" s="142"/>
      <c r="F70" s="311" t="str">
        <f>"Vorlauf, "&amp;Grunddaten!B8&amp;", "&amp;Grunddaten!C8</f>
        <v>Vorlauf, 11.04.2026, H 9-12</v>
      </c>
      <c r="G70" s="311"/>
      <c r="H70" s="311"/>
      <c r="I70" s="311"/>
      <c r="J70" s="65"/>
      <c r="K70" s="311" t="str">
        <f>"Endlauf, "&amp;Grunddaten!D8&amp;", "&amp;Grunddaten!E8</f>
        <v>Endlauf, 12.04.2026, V 1-4</v>
      </c>
      <c r="L70" s="311"/>
      <c r="M70" s="311"/>
      <c r="N70" s="311"/>
      <c r="O70" s="62"/>
      <c r="P70" s="312" t="s">
        <v>51</v>
      </c>
      <c r="Q70" s="312"/>
      <c r="R70" s="312"/>
      <c r="S70" s="312"/>
    </row>
    <row r="71" spans="1:19" s="18" customFormat="1" ht="11.4" x14ac:dyDescent="0.2">
      <c r="A71" s="70" t="s">
        <v>61</v>
      </c>
      <c r="B71" s="16" t="s">
        <v>62</v>
      </c>
      <c r="C71" s="71" t="s">
        <v>13</v>
      </c>
      <c r="D71" s="16" t="s">
        <v>63</v>
      </c>
      <c r="E71" s="143"/>
      <c r="F71" s="73" t="s">
        <v>64</v>
      </c>
      <c r="G71" s="73" t="s">
        <v>65</v>
      </c>
      <c r="H71" s="73" t="s">
        <v>66</v>
      </c>
      <c r="I71" s="73" t="s">
        <v>51</v>
      </c>
      <c r="J71" s="74"/>
      <c r="K71" s="73" t="s">
        <v>64</v>
      </c>
      <c r="L71" s="73" t="s">
        <v>65</v>
      </c>
      <c r="M71" s="73" t="s">
        <v>66</v>
      </c>
      <c r="N71" s="73" t="s">
        <v>51</v>
      </c>
      <c r="O71" s="73"/>
      <c r="P71" s="73" t="s">
        <v>64</v>
      </c>
      <c r="Q71" s="73" t="s">
        <v>65</v>
      </c>
      <c r="R71" s="73" t="s">
        <v>66</v>
      </c>
      <c r="S71" s="73" t="s">
        <v>51</v>
      </c>
    </row>
    <row r="72" spans="1:19" s="66" customFormat="1" ht="15.6" x14ac:dyDescent="0.25">
      <c r="A72" s="61"/>
      <c r="B72" s="62" t="s">
        <v>67</v>
      </c>
      <c r="C72" s="63" t="str">
        <f>Eingabe!B55</f>
        <v>Kristoph Napp (TV)</v>
      </c>
      <c r="D72" s="62" t="str">
        <f>Eingabe!C55</f>
        <v>Hertha BSC</v>
      </c>
      <c r="E72" s="142"/>
      <c r="F72" s="280">
        <f>Eingabe!G55</f>
        <v>0</v>
      </c>
      <c r="G72" s="280">
        <f>Eingabe!H55</f>
        <v>0</v>
      </c>
      <c r="H72" s="280">
        <f>Eingabe!I55</f>
        <v>0</v>
      </c>
      <c r="I72" s="281">
        <f>Eingabe!J55</f>
        <v>0</v>
      </c>
      <c r="J72" s="146"/>
      <c r="K72" s="271">
        <f>Eingabe!K55</f>
        <v>0</v>
      </c>
      <c r="L72" s="271">
        <f>Eingabe!L55</f>
        <v>0</v>
      </c>
      <c r="M72" s="271">
        <f>Eingabe!M55</f>
        <v>0</v>
      </c>
      <c r="N72" s="272">
        <f>Eingabe!N55</f>
        <v>0</v>
      </c>
      <c r="O72" s="146"/>
      <c r="P72" s="272">
        <f>Eingabe!O55</f>
        <v>0</v>
      </c>
      <c r="Q72" s="272">
        <f>Eingabe!P55</f>
        <v>0</v>
      </c>
      <c r="R72" s="272">
        <f>Eingabe!Q55</f>
        <v>0</v>
      </c>
      <c r="S72" s="272">
        <f>Eingabe!R55</f>
        <v>0</v>
      </c>
    </row>
    <row r="73" spans="1:19" s="66" customFormat="1" ht="15.6" x14ac:dyDescent="0.25">
      <c r="A73" s="61"/>
      <c r="B73" s="62" t="s">
        <v>68</v>
      </c>
      <c r="C73" s="63" t="str">
        <f>Eingabe!B56</f>
        <v>Lou-Lennard Gelder</v>
      </c>
      <c r="D73" s="62" t="str">
        <f>Eingabe!C56</f>
        <v>BSV AdW</v>
      </c>
      <c r="E73" s="142"/>
      <c r="F73" s="280">
        <f>Eingabe!G56</f>
        <v>0</v>
      </c>
      <c r="G73" s="280">
        <f>Eingabe!H56</f>
        <v>0</v>
      </c>
      <c r="H73" s="280">
        <f>Eingabe!I56</f>
        <v>0</v>
      </c>
      <c r="I73" s="281">
        <f>Eingabe!J56</f>
        <v>0</v>
      </c>
      <c r="J73" s="146"/>
      <c r="K73" s="271">
        <f>Eingabe!K56</f>
        <v>0</v>
      </c>
      <c r="L73" s="271">
        <f>Eingabe!L56</f>
        <v>0</v>
      </c>
      <c r="M73" s="271">
        <f>Eingabe!M56</f>
        <v>0</v>
      </c>
      <c r="N73" s="272">
        <f>Eingabe!N56</f>
        <v>0</v>
      </c>
      <c r="O73" s="146"/>
      <c r="P73" s="272">
        <f>Eingabe!O56</f>
        <v>0</v>
      </c>
      <c r="Q73" s="272">
        <f>Eingabe!P56</f>
        <v>0</v>
      </c>
      <c r="R73" s="272">
        <f>Eingabe!Q56</f>
        <v>0</v>
      </c>
      <c r="S73" s="272">
        <f>Eingabe!R56</f>
        <v>0</v>
      </c>
    </row>
    <row r="74" spans="1:19" s="66" customFormat="1" ht="15.6" x14ac:dyDescent="0.25">
      <c r="A74" s="61"/>
      <c r="B74" s="62" t="s">
        <v>70</v>
      </c>
      <c r="C74" s="63" t="str">
        <f>Eingabe!B57</f>
        <v>Benjamin Lück</v>
      </c>
      <c r="D74" s="62" t="str">
        <f>Eingabe!C57</f>
        <v>BSV AdW</v>
      </c>
      <c r="E74" s="142"/>
      <c r="F74" s="280">
        <f>Eingabe!G57</f>
        <v>0</v>
      </c>
      <c r="G74" s="280">
        <f>Eingabe!H57</f>
        <v>0</v>
      </c>
      <c r="H74" s="280">
        <f>Eingabe!I57</f>
        <v>0</v>
      </c>
      <c r="I74" s="281">
        <f>Eingabe!J57</f>
        <v>0</v>
      </c>
      <c r="J74" s="146"/>
      <c r="K74" s="271">
        <f>Eingabe!K57</f>
        <v>0</v>
      </c>
      <c r="L74" s="271">
        <f>Eingabe!L57</f>
        <v>0</v>
      </c>
      <c r="M74" s="271">
        <f>Eingabe!M57</f>
        <v>0</v>
      </c>
      <c r="N74" s="272">
        <f>Eingabe!N57</f>
        <v>0</v>
      </c>
      <c r="O74" s="146"/>
      <c r="P74" s="272">
        <f>Eingabe!O57</f>
        <v>0</v>
      </c>
      <c r="Q74" s="272">
        <f>Eingabe!P57</f>
        <v>0</v>
      </c>
      <c r="R74" s="272">
        <f>Eingabe!Q57</f>
        <v>0</v>
      </c>
      <c r="S74" s="272">
        <f>Eingabe!R57</f>
        <v>0</v>
      </c>
    </row>
    <row r="75" spans="1:19" s="66" customFormat="1" ht="15.6" hidden="1" x14ac:dyDescent="0.25">
      <c r="A75" s="61"/>
      <c r="B75" s="62" t="s">
        <v>70</v>
      </c>
      <c r="C75" s="63" t="str">
        <f>Eingabe!B58</f>
        <v>U23m 04</v>
      </c>
      <c r="D75" s="62">
        <f>Eingabe!C58</f>
        <v>0</v>
      </c>
      <c r="E75" s="142"/>
      <c r="F75" s="280">
        <f>Eingabe!G58</f>
        <v>0</v>
      </c>
      <c r="G75" s="280">
        <f>Eingabe!H58</f>
        <v>0</v>
      </c>
      <c r="H75" s="280">
        <f>Eingabe!I58</f>
        <v>0</v>
      </c>
      <c r="I75" s="281">
        <f>Eingabe!J58</f>
        <v>0</v>
      </c>
      <c r="J75" s="146"/>
      <c r="K75" s="271">
        <f>Eingabe!K58</f>
        <v>0</v>
      </c>
      <c r="L75" s="271">
        <f>Eingabe!L58</f>
        <v>0</v>
      </c>
      <c r="M75" s="271">
        <f>Eingabe!M58</f>
        <v>0</v>
      </c>
      <c r="N75" s="272">
        <f>Eingabe!N58</f>
        <v>0</v>
      </c>
      <c r="O75" s="146"/>
      <c r="P75" s="272">
        <f>Eingabe!O58</f>
        <v>0</v>
      </c>
      <c r="Q75" s="272">
        <f>Eingabe!P58</f>
        <v>0</v>
      </c>
      <c r="R75" s="272">
        <f>Eingabe!Q58</f>
        <v>0</v>
      </c>
      <c r="S75" s="272">
        <f>Eingabe!R58</f>
        <v>0</v>
      </c>
    </row>
    <row r="76" spans="1:19" s="66" customFormat="1" ht="15.6" hidden="1" x14ac:dyDescent="0.25">
      <c r="A76" s="61"/>
      <c r="B76" s="62" t="s">
        <v>71</v>
      </c>
      <c r="C76" s="63" t="str">
        <f>Eingabe!B59</f>
        <v>U23m 05</v>
      </c>
      <c r="D76" s="62">
        <f>Eingabe!C59</f>
        <v>0</v>
      </c>
      <c r="E76" s="142"/>
      <c r="F76" s="269">
        <f>Eingabe!G59</f>
        <v>0</v>
      </c>
      <c r="G76" s="269">
        <f>Eingabe!H59</f>
        <v>0</v>
      </c>
      <c r="H76" s="269">
        <f>Eingabe!I59</f>
        <v>0</v>
      </c>
      <c r="I76" s="270">
        <f>Eingabe!J59</f>
        <v>0</v>
      </c>
      <c r="J76" s="146"/>
      <c r="K76" s="271">
        <f>Eingabe!K59</f>
        <v>0</v>
      </c>
      <c r="L76" s="271">
        <f>Eingabe!L59</f>
        <v>0</v>
      </c>
      <c r="M76" s="271">
        <f>Eingabe!M59</f>
        <v>0</v>
      </c>
      <c r="N76" s="272">
        <f>Eingabe!N59</f>
        <v>0</v>
      </c>
      <c r="O76" s="146"/>
      <c r="P76" s="272">
        <f>Eingabe!O59</f>
        <v>0</v>
      </c>
      <c r="Q76" s="272">
        <f>Eingabe!P59</f>
        <v>0</v>
      </c>
      <c r="R76" s="272">
        <f>Eingabe!Q59</f>
        <v>0</v>
      </c>
      <c r="S76" s="272">
        <f>Eingabe!R59</f>
        <v>0</v>
      </c>
    </row>
    <row r="77" spans="1:19" s="66" customFormat="1" ht="15.6" hidden="1" x14ac:dyDescent="0.25">
      <c r="A77" s="61"/>
      <c r="B77" s="62" t="s">
        <v>72</v>
      </c>
      <c r="C77" s="63" t="str">
        <f>Eingabe!B60</f>
        <v>U23m 06</v>
      </c>
      <c r="D77" s="62">
        <f>Eingabe!C60</f>
        <v>0</v>
      </c>
      <c r="E77" s="142"/>
      <c r="F77" s="269">
        <f>Eingabe!G60</f>
        <v>0</v>
      </c>
      <c r="G77" s="269">
        <f>Eingabe!H60</f>
        <v>0</v>
      </c>
      <c r="H77" s="269">
        <f>Eingabe!I60</f>
        <v>0</v>
      </c>
      <c r="I77" s="270">
        <f>Eingabe!J60</f>
        <v>0</v>
      </c>
      <c r="J77" s="78"/>
      <c r="K77" s="271">
        <f>Eingabe!K60</f>
        <v>0</v>
      </c>
      <c r="L77" s="271">
        <f>Eingabe!L60</f>
        <v>0</v>
      </c>
      <c r="M77" s="271">
        <f>Eingabe!M60</f>
        <v>0</v>
      </c>
      <c r="N77" s="272">
        <f>Eingabe!N60</f>
        <v>0</v>
      </c>
      <c r="O77" s="79"/>
      <c r="P77" s="272">
        <f>Eingabe!O60</f>
        <v>0</v>
      </c>
      <c r="Q77" s="272">
        <f>Eingabe!P60</f>
        <v>0</v>
      </c>
      <c r="R77" s="272">
        <f>Eingabe!Q60</f>
        <v>0</v>
      </c>
      <c r="S77" s="272">
        <f>Eingabe!R60</f>
        <v>0</v>
      </c>
    </row>
    <row r="78" spans="1:19" s="66" customFormat="1" ht="15.6" hidden="1" x14ac:dyDescent="0.25">
      <c r="A78" s="61"/>
      <c r="B78" s="62" t="s">
        <v>73</v>
      </c>
      <c r="C78" s="63" t="str">
        <f>Eingabe!B61</f>
        <v>U23m 07</v>
      </c>
      <c r="D78" s="62">
        <f>Eingabe!C61</f>
        <v>0</v>
      </c>
      <c r="E78" s="142"/>
      <c r="F78" s="269">
        <f>Eingabe!G61</f>
        <v>0</v>
      </c>
      <c r="G78" s="269">
        <f>Eingabe!H61</f>
        <v>0</v>
      </c>
      <c r="H78" s="269">
        <f>Eingabe!I61</f>
        <v>0</v>
      </c>
      <c r="I78" s="270">
        <f>Eingabe!J61</f>
        <v>0</v>
      </c>
      <c r="J78" s="78"/>
      <c r="K78" s="271">
        <f>Eingabe!K61</f>
        <v>0</v>
      </c>
      <c r="L78" s="271">
        <f>Eingabe!L61</f>
        <v>0</v>
      </c>
      <c r="M78" s="271">
        <f>Eingabe!M61</f>
        <v>0</v>
      </c>
      <c r="N78" s="272">
        <f>Eingabe!N61</f>
        <v>0</v>
      </c>
      <c r="O78" s="79"/>
      <c r="P78" s="272">
        <f>Eingabe!O61</f>
        <v>0</v>
      </c>
      <c r="Q78" s="272">
        <f>Eingabe!P61</f>
        <v>0</v>
      </c>
      <c r="R78" s="272">
        <f>Eingabe!Q61</f>
        <v>0</v>
      </c>
      <c r="S78" s="272">
        <f>Eingabe!R61</f>
        <v>0</v>
      </c>
    </row>
    <row r="79" spans="1:19" s="66" customFormat="1" ht="15.6" hidden="1" x14ac:dyDescent="0.25">
      <c r="A79" s="61"/>
      <c r="B79" s="62" t="s">
        <v>74</v>
      </c>
      <c r="C79" s="63" t="str">
        <f>Eingabe!B62</f>
        <v>U23m 08</v>
      </c>
      <c r="D79" s="62">
        <f>Eingabe!C62</f>
        <v>0</v>
      </c>
      <c r="E79" s="142"/>
      <c r="F79" s="269">
        <f>Eingabe!G62</f>
        <v>0</v>
      </c>
      <c r="G79" s="269">
        <f>Eingabe!H62</f>
        <v>0</v>
      </c>
      <c r="H79" s="269">
        <f>Eingabe!I62</f>
        <v>0</v>
      </c>
      <c r="I79" s="270">
        <f>Eingabe!J62</f>
        <v>0</v>
      </c>
      <c r="J79" s="78"/>
      <c r="K79" s="271">
        <f>Eingabe!K62</f>
        <v>0</v>
      </c>
      <c r="L79" s="271">
        <f>Eingabe!L62</f>
        <v>0</v>
      </c>
      <c r="M79" s="271">
        <f>Eingabe!M62</f>
        <v>0</v>
      </c>
      <c r="N79" s="272">
        <f>Eingabe!N62</f>
        <v>0</v>
      </c>
      <c r="O79" s="79"/>
      <c r="P79" s="272">
        <f>Eingabe!O62</f>
        <v>0</v>
      </c>
      <c r="Q79" s="272">
        <f>Eingabe!P62</f>
        <v>0</v>
      </c>
      <c r="R79" s="272">
        <f>Eingabe!Q62</f>
        <v>0</v>
      </c>
      <c r="S79" s="272">
        <f>Eingabe!R62</f>
        <v>0</v>
      </c>
    </row>
    <row r="80" spans="1:19" s="66" customFormat="1" ht="15.6" x14ac:dyDescent="0.25">
      <c r="A80" s="61"/>
      <c r="B80" s="62"/>
      <c r="C80" s="63"/>
      <c r="D80" s="62"/>
      <c r="E80" s="142"/>
      <c r="F80" s="76"/>
      <c r="G80" s="76"/>
      <c r="H80" s="76"/>
      <c r="I80" s="77"/>
      <c r="J80" s="78"/>
      <c r="K80" s="76"/>
      <c r="L80" s="76"/>
      <c r="M80" s="76"/>
      <c r="N80" s="77"/>
      <c r="O80" s="79"/>
      <c r="P80" s="77"/>
      <c r="Q80" s="77"/>
      <c r="R80" s="77"/>
      <c r="S80" s="77"/>
    </row>
    <row r="81" spans="1:19" s="66" customFormat="1" ht="15.6" x14ac:dyDescent="0.25">
      <c r="A81" s="61"/>
      <c r="B81" s="62"/>
      <c r="C81" s="63"/>
      <c r="D81" s="62"/>
      <c r="E81" s="142"/>
      <c r="F81" s="76"/>
      <c r="G81" s="76"/>
      <c r="H81" s="76"/>
      <c r="I81" s="77"/>
      <c r="J81" s="78"/>
      <c r="K81" s="76"/>
      <c r="L81" s="76"/>
      <c r="M81" s="76"/>
      <c r="N81" s="77"/>
      <c r="O81" s="79"/>
      <c r="P81" s="77"/>
      <c r="Q81" s="77"/>
      <c r="R81" s="77"/>
      <c r="S81" s="77"/>
    </row>
    <row r="82" spans="1:19" s="66" customFormat="1" ht="15.6" x14ac:dyDescent="0.25">
      <c r="A82" s="61"/>
      <c r="B82" s="62"/>
      <c r="C82" s="63"/>
      <c r="D82" s="62"/>
      <c r="E82" s="142"/>
      <c r="F82" s="79"/>
      <c r="G82" s="79"/>
      <c r="H82" s="79"/>
      <c r="I82" s="79"/>
      <c r="J82" s="78"/>
      <c r="K82" s="79"/>
      <c r="L82" s="79"/>
      <c r="M82" s="79"/>
      <c r="N82" s="79"/>
      <c r="O82" s="79"/>
      <c r="P82" s="79"/>
      <c r="Q82" s="79"/>
      <c r="R82" s="79"/>
      <c r="S82" s="79"/>
    </row>
    <row r="83" spans="1:19" s="66" customFormat="1" ht="15.6" x14ac:dyDescent="0.25">
      <c r="A83" s="61"/>
      <c r="B83" s="62"/>
      <c r="C83" s="63"/>
      <c r="D83" s="62"/>
      <c r="E83" s="142"/>
      <c r="F83" s="79"/>
      <c r="G83" s="79"/>
      <c r="H83" s="79"/>
      <c r="I83" s="79"/>
      <c r="J83" s="78"/>
      <c r="K83" s="79"/>
      <c r="L83" s="79"/>
      <c r="M83" s="79"/>
      <c r="N83" s="79"/>
      <c r="O83" s="79"/>
      <c r="P83" s="79"/>
      <c r="Q83" s="79"/>
      <c r="R83" s="79"/>
      <c r="S83" s="79"/>
    </row>
    <row r="84" spans="1:19" s="66" customFormat="1" ht="15.6" x14ac:dyDescent="0.25">
      <c r="A84" s="61"/>
      <c r="B84" s="62"/>
      <c r="C84" s="63"/>
      <c r="D84" s="62"/>
      <c r="E84" s="142"/>
      <c r="F84" s="79"/>
      <c r="G84" s="79"/>
      <c r="H84" s="79"/>
      <c r="I84" s="79"/>
      <c r="J84" s="78"/>
      <c r="K84" s="79"/>
      <c r="L84" s="79"/>
      <c r="M84" s="79"/>
      <c r="N84" s="79"/>
      <c r="O84" s="79"/>
      <c r="P84" s="79"/>
      <c r="Q84" s="79"/>
      <c r="R84" s="79"/>
      <c r="S84" s="79"/>
    </row>
    <row r="85" spans="1:19" s="66" customFormat="1" ht="15.6" x14ac:dyDescent="0.25">
      <c r="A85" s="61"/>
      <c r="B85" s="62"/>
      <c r="C85" s="63"/>
      <c r="D85" s="62"/>
      <c r="E85" s="142"/>
      <c r="F85" s="79"/>
      <c r="G85" s="79"/>
      <c r="H85" s="79"/>
      <c r="I85" s="79"/>
      <c r="J85" s="78"/>
      <c r="K85" s="79"/>
      <c r="L85" s="79"/>
      <c r="M85" s="79"/>
      <c r="N85" s="79"/>
      <c r="O85" s="79"/>
      <c r="P85" s="79"/>
      <c r="Q85" s="79"/>
      <c r="R85" s="79"/>
      <c r="S85" s="79"/>
    </row>
    <row r="86" spans="1:19" s="66" customFormat="1" ht="15.6" x14ac:dyDescent="0.25">
      <c r="A86" s="61"/>
      <c r="B86" s="62"/>
      <c r="C86" s="63"/>
      <c r="D86" s="62"/>
      <c r="E86" s="142"/>
      <c r="F86" s="79"/>
      <c r="G86" s="79"/>
      <c r="H86" s="79"/>
      <c r="I86" s="79"/>
      <c r="J86" s="78"/>
      <c r="K86" s="79"/>
      <c r="L86" s="79"/>
      <c r="M86" s="79"/>
      <c r="N86" s="79"/>
      <c r="O86" s="79"/>
      <c r="P86" s="79"/>
      <c r="Q86" s="79"/>
      <c r="R86" s="79"/>
      <c r="S86" s="79"/>
    </row>
    <row r="87" spans="1:19" s="66" customFormat="1" ht="15.6" x14ac:dyDescent="0.25">
      <c r="A87" s="61"/>
      <c r="B87" s="62"/>
      <c r="C87" s="63"/>
      <c r="D87" s="62"/>
      <c r="E87" s="142"/>
      <c r="F87" s="79"/>
      <c r="G87" s="79"/>
      <c r="H87" s="79"/>
      <c r="I87" s="79"/>
      <c r="J87" s="78"/>
      <c r="K87" s="79"/>
      <c r="L87" s="79"/>
      <c r="M87" s="79"/>
      <c r="N87" s="79"/>
      <c r="O87" s="79"/>
      <c r="P87" s="79"/>
      <c r="Q87" s="79"/>
      <c r="R87" s="79"/>
      <c r="S87" s="79"/>
    </row>
    <row r="88" spans="1:19" s="66" customFormat="1" ht="15.6" x14ac:dyDescent="0.25">
      <c r="A88" s="61"/>
      <c r="B88" s="62"/>
      <c r="C88" s="63"/>
      <c r="D88" s="62"/>
      <c r="E88" s="142"/>
      <c r="F88" s="79"/>
      <c r="G88" s="79"/>
      <c r="H88" s="79"/>
      <c r="I88" s="79"/>
      <c r="J88" s="78"/>
      <c r="K88" s="79"/>
      <c r="L88" s="79"/>
      <c r="M88" s="79"/>
      <c r="N88" s="79"/>
      <c r="O88" s="79"/>
      <c r="P88" s="79"/>
      <c r="Q88" s="79"/>
      <c r="R88" s="79"/>
      <c r="S88" s="79"/>
    </row>
    <row r="89" spans="1:19" s="66" customFormat="1" ht="15.6" x14ac:dyDescent="0.25">
      <c r="A89" s="61"/>
      <c r="B89" s="62"/>
      <c r="C89" s="63"/>
      <c r="D89" s="62"/>
      <c r="E89" s="142"/>
      <c r="F89" s="79"/>
      <c r="G89" s="79"/>
      <c r="H89" s="79"/>
      <c r="I89" s="79"/>
      <c r="J89" s="78"/>
      <c r="K89" s="79"/>
      <c r="L89" s="79"/>
      <c r="M89" s="79"/>
      <c r="N89" s="79"/>
      <c r="O89" s="79"/>
      <c r="P89" s="79"/>
      <c r="Q89" s="79"/>
      <c r="R89" s="79"/>
      <c r="S89" s="79"/>
    </row>
    <row r="90" spans="1:19" s="66" customFormat="1" ht="15.6" x14ac:dyDescent="0.25">
      <c r="A90" s="61"/>
      <c r="B90" s="62"/>
      <c r="C90" s="63"/>
      <c r="D90" s="62"/>
      <c r="E90" s="142"/>
      <c r="F90" s="79"/>
      <c r="G90" s="79"/>
      <c r="H90" s="79"/>
      <c r="I90" s="79"/>
      <c r="J90" s="78"/>
      <c r="K90" s="79"/>
      <c r="L90" s="79"/>
      <c r="M90" s="79"/>
      <c r="N90" s="79"/>
      <c r="O90" s="79"/>
      <c r="P90" s="79"/>
      <c r="Q90" s="79"/>
      <c r="R90" s="79"/>
      <c r="S90" s="79"/>
    </row>
    <row r="91" spans="1:19" s="66" customFormat="1" ht="15.6" x14ac:dyDescent="0.25">
      <c r="A91" s="61"/>
      <c r="B91" s="62"/>
      <c r="C91" s="63"/>
      <c r="D91" s="62"/>
      <c r="E91" s="142"/>
      <c r="F91" s="79"/>
      <c r="G91" s="79"/>
      <c r="H91" s="79"/>
      <c r="I91" s="79"/>
      <c r="J91" s="78"/>
      <c r="K91" s="79"/>
      <c r="L91" s="79"/>
      <c r="M91" s="79"/>
      <c r="N91" s="79"/>
      <c r="O91" s="79"/>
      <c r="P91" s="79"/>
      <c r="Q91" s="79"/>
      <c r="R91" s="79"/>
      <c r="S91" s="79"/>
    </row>
    <row r="92" spans="1:19" s="66" customFormat="1" ht="15.6" x14ac:dyDescent="0.25">
      <c r="A92" s="61"/>
      <c r="B92" s="62"/>
      <c r="C92" s="63"/>
      <c r="D92" s="62"/>
      <c r="E92" s="142"/>
      <c r="F92" s="79"/>
      <c r="G92" s="79"/>
      <c r="H92" s="79"/>
      <c r="I92" s="79"/>
      <c r="J92" s="78"/>
      <c r="K92" s="79"/>
      <c r="L92" s="79"/>
      <c r="M92" s="79"/>
      <c r="N92" s="79"/>
      <c r="O92" s="79"/>
      <c r="P92" s="79"/>
      <c r="Q92" s="79"/>
      <c r="R92" s="79"/>
      <c r="S92" s="79"/>
    </row>
    <row r="93" spans="1:19" s="66" customFormat="1" ht="15.6" x14ac:dyDescent="0.25">
      <c r="A93" s="61"/>
      <c r="B93" s="62"/>
      <c r="C93" s="63"/>
      <c r="D93" s="62"/>
      <c r="E93" s="142"/>
      <c r="F93" s="79"/>
      <c r="G93" s="79"/>
      <c r="H93" s="79"/>
      <c r="I93" s="79"/>
      <c r="J93" s="78"/>
      <c r="K93" s="79"/>
      <c r="L93" s="79"/>
      <c r="M93" s="79"/>
      <c r="N93" s="79"/>
      <c r="O93" s="79"/>
      <c r="P93" s="79"/>
      <c r="Q93" s="79"/>
      <c r="R93" s="79"/>
      <c r="S93" s="79"/>
    </row>
    <row r="94" spans="1:19" s="66" customFormat="1" ht="15.6" x14ac:dyDescent="0.25">
      <c r="A94" s="61"/>
      <c r="B94" s="62"/>
      <c r="C94" s="63"/>
      <c r="D94" s="62"/>
      <c r="E94" s="142"/>
      <c r="F94" s="79"/>
      <c r="G94" s="79"/>
      <c r="H94" s="79"/>
      <c r="I94" s="79"/>
      <c r="J94" s="78"/>
      <c r="K94" s="79"/>
      <c r="L94" s="79"/>
      <c r="M94" s="79"/>
      <c r="N94" s="79"/>
      <c r="O94" s="79"/>
      <c r="P94" s="79"/>
      <c r="Q94" s="79"/>
      <c r="R94" s="79"/>
      <c r="S94" s="79"/>
    </row>
    <row r="95" spans="1:19" s="66" customFormat="1" ht="15.6" x14ac:dyDescent="0.25">
      <c r="A95" s="61"/>
      <c r="B95" s="62"/>
      <c r="C95" s="63"/>
      <c r="D95" s="62"/>
      <c r="E95" s="142"/>
      <c r="F95" s="79"/>
      <c r="G95" s="79"/>
      <c r="H95" s="79"/>
      <c r="I95" s="79"/>
      <c r="J95" s="78"/>
      <c r="K95" s="79"/>
      <c r="L95" s="79"/>
      <c r="M95" s="79"/>
      <c r="N95" s="79"/>
      <c r="O95" s="79"/>
      <c r="P95" s="79"/>
      <c r="Q95" s="79"/>
      <c r="R95" s="79"/>
      <c r="S95" s="79"/>
    </row>
    <row r="96" spans="1:19" s="66" customFormat="1" ht="15.6" x14ac:dyDescent="0.25">
      <c r="A96" s="61"/>
      <c r="B96" s="62"/>
      <c r="C96" s="63"/>
      <c r="D96" s="62"/>
      <c r="E96" s="142"/>
      <c r="F96" s="79"/>
      <c r="G96" s="79"/>
      <c r="H96" s="79"/>
      <c r="I96" s="79"/>
      <c r="J96" s="78"/>
      <c r="K96" s="79"/>
      <c r="L96" s="79"/>
      <c r="M96" s="79"/>
      <c r="N96" s="79"/>
      <c r="O96" s="79"/>
      <c r="P96" s="79"/>
      <c r="Q96" s="79"/>
      <c r="R96" s="79"/>
      <c r="S96" s="79"/>
    </row>
    <row r="97" spans="1:19" s="66" customFormat="1" ht="15.6" x14ac:dyDescent="0.25">
      <c r="A97" s="61"/>
      <c r="B97" s="62"/>
      <c r="C97" s="63"/>
      <c r="D97" s="62"/>
      <c r="E97" s="142"/>
      <c r="F97" s="79"/>
      <c r="G97" s="79"/>
      <c r="H97" s="79"/>
      <c r="I97" s="79"/>
      <c r="J97" s="78"/>
      <c r="K97" s="79"/>
      <c r="L97" s="79"/>
      <c r="M97" s="79"/>
      <c r="N97" s="79"/>
      <c r="O97" s="79"/>
      <c r="P97" s="79"/>
      <c r="Q97" s="79"/>
      <c r="R97" s="79"/>
      <c r="S97" s="79"/>
    </row>
    <row r="98" spans="1:19" s="66" customFormat="1" ht="15.6" x14ac:dyDescent="0.25">
      <c r="A98" s="61"/>
      <c r="B98" s="62"/>
      <c r="C98" s="63"/>
      <c r="D98" s="62"/>
      <c r="E98" s="142"/>
      <c r="F98" s="79"/>
      <c r="G98" s="79"/>
      <c r="H98" s="79"/>
      <c r="I98" s="79"/>
      <c r="J98" s="78"/>
      <c r="K98" s="79"/>
      <c r="L98" s="79"/>
      <c r="M98" s="79"/>
      <c r="N98" s="79"/>
      <c r="O98" s="79"/>
      <c r="P98" s="79"/>
      <c r="Q98" s="79"/>
      <c r="R98" s="79"/>
      <c r="S98" s="79"/>
    </row>
    <row r="99" spans="1:19" s="66" customFormat="1" ht="15.6" x14ac:dyDescent="0.25">
      <c r="A99" s="61"/>
      <c r="B99" s="62"/>
      <c r="C99" s="63"/>
      <c r="D99" s="62"/>
      <c r="E99" s="142"/>
      <c r="F99" s="79"/>
      <c r="G99" s="79"/>
      <c r="H99" s="79"/>
      <c r="I99" s="79"/>
      <c r="J99" s="78"/>
      <c r="K99" s="79"/>
      <c r="L99" s="79"/>
      <c r="M99" s="79"/>
      <c r="N99" s="79"/>
      <c r="O99" s="79"/>
      <c r="P99" s="79"/>
      <c r="Q99" s="79"/>
      <c r="R99" s="79"/>
      <c r="S99" s="79"/>
    </row>
    <row r="100" spans="1:19" s="66" customFormat="1" ht="15.6" x14ac:dyDescent="0.25">
      <c r="A100" s="61"/>
      <c r="B100" s="62"/>
      <c r="C100" s="63"/>
      <c r="D100" s="62"/>
      <c r="E100" s="142"/>
      <c r="F100" s="79"/>
      <c r="G100" s="79"/>
      <c r="H100" s="79"/>
      <c r="I100" s="79"/>
      <c r="J100" s="78"/>
      <c r="K100" s="79"/>
      <c r="L100" s="79"/>
      <c r="M100" s="79"/>
      <c r="N100" s="79"/>
      <c r="O100" s="79"/>
      <c r="P100" s="79"/>
      <c r="Q100" s="79"/>
      <c r="R100" s="79"/>
      <c r="S100" s="79"/>
    </row>
    <row r="101" spans="1:19" s="66" customFormat="1" ht="15.6" x14ac:dyDescent="0.25">
      <c r="A101" s="61"/>
      <c r="B101" s="62"/>
      <c r="C101" s="63"/>
      <c r="D101" s="62"/>
      <c r="E101" s="142"/>
      <c r="F101" s="79"/>
      <c r="G101" s="79"/>
      <c r="H101" s="79"/>
      <c r="I101" s="79"/>
      <c r="J101" s="78"/>
      <c r="K101" s="79"/>
      <c r="L101" s="79"/>
      <c r="M101" s="79"/>
      <c r="N101" s="79"/>
      <c r="O101" s="79"/>
      <c r="P101" s="79"/>
      <c r="Q101" s="79"/>
      <c r="R101" s="79"/>
      <c r="S101" s="79"/>
    </row>
    <row r="102" spans="1:19" s="66" customFormat="1" ht="15.6" x14ac:dyDescent="0.25">
      <c r="A102" s="61"/>
      <c r="B102" s="62"/>
      <c r="C102" s="63"/>
      <c r="D102" s="62"/>
      <c r="E102" s="142"/>
      <c r="F102" s="79"/>
      <c r="G102" s="79"/>
      <c r="H102" s="79"/>
      <c r="I102" s="79"/>
      <c r="J102" s="78"/>
      <c r="K102" s="79"/>
      <c r="L102" s="79"/>
      <c r="M102" s="79"/>
      <c r="N102" s="79"/>
      <c r="O102" s="79"/>
      <c r="P102" s="79"/>
      <c r="Q102" s="79"/>
      <c r="R102" s="79"/>
      <c r="S102" s="79"/>
    </row>
    <row r="103" spans="1:19" s="66" customFormat="1" ht="15.6" x14ac:dyDescent="0.25">
      <c r="A103" s="61"/>
      <c r="B103" s="62"/>
      <c r="C103" s="63"/>
      <c r="D103" s="62"/>
      <c r="E103" s="142"/>
      <c r="F103" s="79"/>
      <c r="G103" s="79"/>
      <c r="H103" s="79"/>
      <c r="I103" s="79"/>
      <c r="J103" s="78"/>
      <c r="K103" s="79"/>
      <c r="L103" s="79"/>
      <c r="M103" s="79"/>
      <c r="N103" s="79"/>
      <c r="O103" s="79"/>
      <c r="P103" s="79"/>
      <c r="Q103" s="79"/>
      <c r="R103" s="79"/>
      <c r="S103" s="79"/>
    </row>
    <row r="104" spans="1:19" s="66" customFormat="1" ht="15.6" x14ac:dyDescent="0.25">
      <c r="A104" s="61"/>
      <c r="B104" s="62"/>
      <c r="C104" s="63"/>
      <c r="D104" s="62"/>
      <c r="E104" s="142"/>
      <c r="F104" s="79"/>
      <c r="G104" s="79"/>
      <c r="H104" s="79"/>
      <c r="I104" s="79"/>
      <c r="J104" s="78"/>
      <c r="K104" s="79"/>
      <c r="L104" s="79"/>
      <c r="M104" s="79"/>
      <c r="N104" s="79"/>
      <c r="O104" s="79"/>
      <c r="P104" s="79"/>
      <c r="Q104" s="79"/>
      <c r="R104" s="79"/>
      <c r="S104" s="79"/>
    </row>
    <row r="105" spans="1:19" s="66" customFormat="1" ht="15.6" x14ac:dyDescent="0.25">
      <c r="A105" s="61"/>
      <c r="B105" s="62"/>
      <c r="C105" s="63"/>
      <c r="D105" s="62"/>
      <c r="E105" s="142"/>
      <c r="F105" s="79"/>
      <c r="G105" s="79"/>
      <c r="H105" s="79"/>
      <c r="I105" s="79"/>
      <c r="J105" s="78"/>
      <c r="K105" s="79"/>
      <c r="L105" s="79"/>
      <c r="M105" s="79"/>
      <c r="N105" s="79"/>
      <c r="O105" s="79"/>
      <c r="P105" s="79"/>
      <c r="Q105" s="79"/>
      <c r="R105" s="79"/>
      <c r="S105" s="79"/>
    </row>
    <row r="106" spans="1:19" s="66" customFormat="1" ht="15.6" x14ac:dyDescent="0.25">
      <c r="A106" s="61"/>
      <c r="B106" s="62"/>
      <c r="C106" s="63"/>
      <c r="D106" s="62"/>
      <c r="E106" s="142"/>
      <c r="F106" s="79"/>
      <c r="G106" s="79"/>
      <c r="H106" s="79"/>
      <c r="I106" s="79"/>
      <c r="J106" s="78"/>
      <c r="K106" s="79"/>
      <c r="L106" s="79"/>
      <c r="M106" s="79"/>
      <c r="N106" s="79"/>
      <c r="O106" s="79"/>
      <c r="P106" s="79"/>
      <c r="Q106" s="79"/>
      <c r="R106" s="79"/>
      <c r="S106" s="79"/>
    </row>
    <row r="107" spans="1:19" s="66" customFormat="1" ht="15.6" x14ac:dyDescent="0.25">
      <c r="A107" s="61"/>
      <c r="B107" s="62"/>
      <c r="C107" s="63"/>
      <c r="D107" s="62"/>
      <c r="E107" s="142"/>
      <c r="F107" s="79"/>
      <c r="G107" s="79"/>
      <c r="H107" s="79"/>
      <c r="I107" s="79"/>
      <c r="J107" s="78"/>
      <c r="K107" s="79"/>
      <c r="L107" s="79"/>
      <c r="M107" s="79"/>
      <c r="N107" s="79"/>
      <c r="O107" s="79"/>
      <c r="P107" s="79"/>
      <c r="Q107" s="79"/>
      <c r="R107" s="79"/>
      <c r="S107" s="79"/>
    </row>
    <row r="108" spans="1:19" s="66" customFormat="1" ht="15.6" x14ac:dyDescent="0.25">
      <c r="A108" s="61"/>
      <c r="B108" s="62"/>
      <c r="C108" s="63"/>
      <c r="D108" s="62"/>
      <c r="E108" s="142"/>
      <c r="F108" s="79"/>
      <c r="G108" s="79"/>
      <c r="H108" s="79"/>
      <c r="I108" s="79"/>
      <c r="J108" s="78"/>
      <c r="K108" s="79"/>
      <c r="L108" s="79"/>
      <c r="M108" s="79"/>
      <c r="N108" s="79"/>
      <c r="O108" s="79"/>
      <c r="P108" s="79"/>
      <c r="Q108" s="79"/>
      <c r="R108" s="79"/>
      <c r="S108" s="79"/>
    </row>
    <row r="109" spans="1:19" s="66" customFormat="1" ht="15.6" x14ac:dyDescent="0.25">
      <c r="A109" s="61"/>
      <c r="B109" s="62"/>
      <c r="C109" s="63"/>
      <c r="D109" s="62"/>
      <c r="E109" s="142"/>
      <c r="F109" s="79"/>
      <c r="G109" s="79"/>
      <c r="H109" s="79"/>
      <c r="I109" s="79"/>
      <c r="J109" s="78"/>
      <c r="K109" s="79"/>
      <c r="L109" s="79"/>
      <c r="M109" s="79"/>
      <c r="N109" s="79"/>
      <c r="O109" s="79"/>
      <c r="P109" s="79"/>
      <c r="Q109" s="79"/>
      <c r="R109" s="79"/>
      <c r="S109" s="79"/>
    </row>
    <row r="110" spans="1:19" s="66" customFormat="1" ht="15.6" x14ac:dyDescent="0.25">
      <c r="A110" s="61"/>
      <c r="B110" s="62"/>
      <c r="C110" s="63"/>
      <c r="D110" s="62"/>
      <c r="E110" s="142"/>
      <c r="F110" s="79"/>
      <c r="G110" s="79"/>
      <c r="H110" s="79"/>
      <c r="I110" s="79"/>
      <c r="J110" s="78"/>
      <c r="K110" s="79"/>
      <c r="L110" s="79"/>
      <c r="M110" s="79"/>
      <c r="N110" s="79"/>
      <c r="O110" s="79"/>
      <c r="P110" s="79"/>
      <c r="Q110" s="79"/>
      <c r="R110" s="79"/>
      <c r="S110" s="79"/>
    </row>
    <row r="111" spans="1:19" s="66" customFormat="1" ht="15.6" x14ac:dyDescent="0.25">
      <c r="A111" s="61"/>
      <c r="B111" s="62"/>
      <c r="C111" s="63"/>
      <c r="D111" s="62"/>
      <c r="E111" s="142"/>
      <c r="F111" s="79"/>
      <c r="G111" s="79"/>
      <c r="H111" s="79"/>
      <c r="I111" s="79"/>
      <c r="J111" s="78"/>
      <c r="K111" s="79"/>
      <c r="L111" s="79"/>
      <c r="M111" s="79"/>
      <c r="N111" s="79"/>
      <c r="O111" s="79"/>
      <c r="P111" s="79"/>
      <c r="Q111" s="79"/>
      <c r="R111" s="79"/>
      <c r="S111" s="79"/>
    </row>
    <row r="112" spans="1:19" s="66" customFormat="1" ht="15.6" x14ac:dyDescent="0.25">
      <c r="A112" s="61"/>
      <c r="B112" s="62"/>
      <c r="C112" s="63"/>
      <c r="D112" s="62"/>
      <c r="E112" s="142"/>
      <c r="F112" s="79"/>
      <c r="G112" s="79"/>
      <c r="H112" s="79"/>
      <c r="I112" s="79"/>
      <c r="J112" s="78"/>
      <c r="K112" s="79"/>
      <c r="L112" s="79"/>
      <c r="M112" s="79"/>
      <c r="N112" s="79"/>
      <c r="O112" s="79"/>
      <c r="P112" s="79"/>
      <c r="Q112" s="79"/>
      <c r="R112" s="79"/>
      <c r="S112" s="79"/>
    </row>
    <row r="113" spans="1:19" s="66" customFormat="1" ht="15.6" x14ac:dyDescent="0.25">
      <c r="A113" s="61"/>
      <c r="B113" s="62"/>
      <c r="C113" s="63"/>
      <c r="D113" s="62"/>
      <c r="E113" s="142"/>
      <c r="F113" s="79"/>
      <c r="G113" s="79"/>
      <c r="H113" s="79"/>
      <c r="I113" s="79"/>
      <c r="J113" s="78"/>
      <c r="K113" s="79"/>
      <c r="L113" s="79"/>
      <c r="M113" s="79"/>
      <c r="N113" s="79"/>
      <c r="O113" s="79"/>
      <c r="P113" s="79"/>
      <c r="Q113" s="79"/>
      <c r="R113" s="79"/>
      <c r="S113" s="79"/>
    </row>
    <row r="114" spans="1:19" s="66" customFormat="1" ht="15.6" x14ac:dyDescent="0.25">
      <c r="A114" s="61"/>
      <c r="B114" s="62"/>
      <c r="C114" s="63"/>
      <c r="D114" s="62"/>
      <c r="E114" s="142"/>
      <c r="F114" s="79"/>
      <c r="G114" s="79"/>
      <c r="H114" s="79"/>
      <c r="I114" s="79"/>
      <c r="J114" s="78"/>
      <c r="K114" s="79"/>
      <c r="L114" s="79"/>
      <c r="M114" s="79"/>
      <c r="N114" s="79"/>
      <c r="O114" s="79"/>
      <c r="P114" s="79"/>
      <c r="Q114" s="79"/>
      <c r="R114" s="79"/>
      <c r="S114" s="79"/>
    </row>
    <row r="115" spans="1:19" s="66" customFormat="1" ht="15.6" x14ac:dyDescent="0.25">
      <c r="A115" s="61"/>
      <c r="B115" s="62"/>
      <c r="C115" s="63"/>
      <c r="D115" s="62"/>
      <c r="E115" s="142"/>
      <c r="F115" s="79"/>
      <c r="G115" s="79"/>
      <c r="H115" s="79"/>
      <c r="I115" s="79"/>
      <c r="J115" s="78"/>
      <c r="K115" s="79"/>
      <c r="L115" s="79"/>
      <c r="M115" s="79"/>
      <c r="N115" s="79"/>
      <c r="O115" s="79"/>
      <c r="P115" s="79"/>
      <c r="Q115" s="79"/>
      <c r="R115" s="79"/>
      <c r="S115" s="79"/>
    </row>
    <row r="116" spans="1:19" s="66" customFormat="1" ht="15.6" x14ac:dyDescent="0.25">
      <c r="A116" s="61"/>
      <c r="B116" s="62"/>
      <c r="C116" s="63"/>
      <c r="D116" s="62"/>
      <c r="E116" s="142"/>
      <c r="F116" s="79"/>
      <c r="G116" s="79"/>
      <c r="H116" s="79"/>
      <c r="I116" s="79"/>
      <c r="J116" s="78"/>
      <c r="K116" s="79"/>
      <c r="L116" s="79"/>
      <c r="M116" s="79"/>
      <c r="N116" s="79"/>
      <c r="O116" s="79"/>
      <c r="P116" s="79"/>
      <c r="Q116" s="79"/>
      <c r="R116" s="79"/>
      <c r="S116" s="79"/>
    </row>
    <row r="117" spans="1:19" s="66" customFormat="1" ht="15.6" x14ac:dyDescent="0.25">
      <c r="A117" s="61"/>
      <c r="B117" s="62"/>
      <c r="C117" s="63"/>
      <c r="D117" s="62"/>
      <c r="E117" s="142"/>
      <c r="F117" s="79"/>
      <c r="G117" s="79"/>
      <c r="H117" s="79"/>
      <c r="I117" s="79"/>
      <c r="J117" s="78"/>
      <c r="K117" s="79"/>
      <c r="L117" s="79"/>
      <c r="M117" s="79"/>
      <c r="N117" s="79"/>
      <c r="O117" s="79"/>
      <c r="P117" s="79"/>
      <c r="Q117" s="79"/>
      <c r="R117" s="79"/>
      <c r="S117" s="79"/>
    </row>
    <row r="118" spans="1:19" s="66" customFormat="1" ht="15.6" x14ac:dyDescent="0.25">
      <c r="A118" s="61"/>
      <c r="B118" s="62"/>
      <c r="C118" s="63"/>
      <c r="D118" s="62"/>
      <c r="E118" s="142"/>
      <c r="F118" s="79"/>
      <c r="G118" s="79"/>
      <c r="H118" s="79"/>
      <c r="I118" s="79"/>
      <c r="J118" s="78"/>
      <c r="K118" s="79"/>
      <c r="L118" s="79"/>
      <c r="M118" s="79"/>
      <c r="N118" s="79"/>
      <c r="O118" s="79"/>
      <c r="P118" s="79"/>
      <c r="Q118" s="79"/>
      <c r="R118" s="79"/>
      <c r="S118" s="79"/>
    </row>
    <row r="119" spans="1:19" s="66" customFormat="1" ht="15.6" x14ac:dyDescent="0.25">
      <c r="A119" s="61"/>
      <c r="B119" s="62"/>
      <c r="C119" s="63"/>
      <c r="D119" s="62"/>
      <c r="E119" s="142"/>
      <c r="F119" s="79"/>
      <c r="G119" s="79"/>
      <c r="H119" s="79"/>
      <c r="I119" s="79"/>
      <c r="J119" s="78"/>
      <c r="K119" s="79"/>
      <c r="L119" s="79"/>
      <c r="M119" s="79"/>
      <c r="N119" s="79"/>
      <c r="O119" s="79"/>
      <c r="P119" s="79"/>
      <c r="Q119" s="79"/>
      <c r="R119" s="79"/>
      <c r="S119" s="79"/>
    </row>
    <row r="120" spans="1:19" s="66" customFormat="1" ht="15.6" x14ac:dyDescent="0.25">
      <c r="A120" s="61"/>
      <c r="B120" s="62"/>
      <c r="C120" s="63"/>
      <c r="D120" s="62"/>
      <c r="E120" s="142"/>
      <c r="F120" s="79"/>
      <c r="G120" s="79"/>
      <c r="H120" s="79"/>
      <c r="I120" s="79"/>
      <c r="J120" s="78"/>
      <c r="K120" s="79"/>
      <c r="L120" s="79"/>
      <c r="M120" s="79"/>
      <c r="N120" s="79"/>
      <c r="O120" s="79"/>
      <c r="P120" s="79"/>
      <c r="Q120" s="79"/>
      <c r="R120" s="79"/>
      <c r="S120" s="79"/>
    </row>
    <row r="121" spans="1:19" s="66" customFormat="1" ht="15.6" x14ac:dyDescent="0.25">
      <c r="A121" s="61"/>
      <c r="B121" s="62"/>
      <c r="C121" s="63"/>
      <c r="D121" s="62"/>
      <c r="E121" s="142"/>
      <c r="F121" s="79"/>
      <c r="G121" s="79"/>
      <c r="H121" s="79"/>
      <c r="I121" s="79"/>
      <c r="J121" s="78"/>
      <c r="K121" s="79"/>
      <c r="L121" s="79"/>
      <c r="M121" s="79"/>
      <c r="N121" s="79"/>
      <c r="O121" s="79"/>
      <c r="P121" s="79"/>
      <c r="Q121" s="79"/>
      <c r="R121" s="79"/>
      <c r="S121" s="79"/>
    </row>
    <row r="122" spans="1:19" s="66" customFormat="1" ht="15.6" x14ac:dyDescent="0.25">
      <c r="A122" s="61"/>
      <c r="B122" s="62"/>
      <c r="C122" s="63"/>
      <c r="D122" s="62"/>
      <c r="E122" s="142"/>
      <c r="F122" s="79"/>
      <c r="G122" s="79"/>
      <c r="H122" s="79"/>
      <c r="I122" s="79"/>
      <c r="J122" s="78"/>
      <c r="K122" s="79"/>
      <c r="L122" s="79"/>
      <c r="M122" s="79"/>
      <c r="N122" s="79"/>
      <c r="O122" s="79"/>
      <c r="P122" s="79"/>
      <c r="Q122" s="79"/>
      <c r="R122" s="79"/>
      <c r="S122" s="79"/>
    </row>
    <row r="123" spans="1:19" s="66" customFormat="1" ht="15.6" x14ac:dyDescent="0.25">
      <c r="A123" s="61"/>
      <c r="B123" s="62"/>
      <c r="C123" s="63"/>
      <c r="D123" s="62"/>
      <c r="E123" s="142"/>
      <c r="F123" s="79"/>
      <c r="G123" s="79"/>
      <c r="H123" s="79"/>
      <c r="I123" s="79"/>
      <c r="J123" s="78"/>
      <c r="K123" s="79"/>
      <c r="L123" s="79"/>
      <c r="M123" s="79"/>
      <c r="N123" s="79"/>
      <c r="O123" s="79"/>
      <c r="P123" s="79"/>
      <c r="Q123" s="79"/>
      <c r="R123" s="79"/>
      <c r="S123" s="79"/>
    </row>
    <row r="124" spans="1:19" s="66" customFormat="1" ht="15.6" x14ac:dyDescent="0.25">
      <c r="A124" s="61"/>
      <c r="B124" s="62"/>
      <c r="C124" s="63"/>
      <c r="D124" s="62"/>
      <c r="E124" s="142"/>
      <c r="F124" s="79"/>
      <c r="G124" s="79"/>
      <c r="H124" s="79"/>
      <c r="I124" s="79"/>
      <c r="J124" s="78"/>
      <c r="K124" s="79"/>
      <c r="L124" s="79"/>
      <c r="M124" s="79"/>
      <c r="N124" s="79"/>
      <c r="O124" s="79"/>
      <c r="P124" s="79"/>
      <c r="Q124" s="79"/>
      <c r="R124" s="79"/>
      <c r="S124" s="79"/>
    </row>
    <row r="125" spans="1:19" s="66" customFormat="1" ht="15.6" x14ac:dyDescent="0.25">
      <c r="A125" s="61"/>
      <c r="B125" s="62"/>
      <c r="C125" s="63"/>
      <c r="D125" s="62"/>
      <c r="E125" s="142"/>
      <c r="F125" s="79"/>
      <c r="G125" s="79"/>
      <c r="H125" s="79"/>
      <c r="I125" s="79"/>
      <c r="J125" s="78"/>
      <c r="K125" s="79"/>
      <c r="L125" s="79"/>
      <c r="M125" s="79"/>
      <c r="N125" s="79"/>
      <c r="O125" s="79"/>
      <c r="P125" s="79"/>
      <c r="Q125" s="79"/>
      <c r="R125" s="79"/>
      <c r="S125" s="79"/>
    </row>
    <row r="126" spans="1:19" s="66" customFormat="1" ht="15.6" x14ac:dyDescent="0.25">
      <c r="A126" s="61"/>
      <c r="B126" s="62"/>
      <c r="C126" s="63"/>
      <c r="D126" s="62"/>
      <c r="E126" s="142"/>
      <c r="F126" s="79"/>
      <c r="G126" s="79"/>
      <c r="H126" s="79"/>
      <c r="I126" s="79"/>
      <c r="J126" s="78"/>
      <c r="K126" s="79"/>
      <c r="L126" s="79"/>
      <c r="M126" s="79"/>
      <c r="N126" s="79"/>
      <c r="O126" s="79"/>
      <c r="P126" s="79"/>
      <c r="Q126" s="79"/>
      <c r="R126" s="79"/>
      <c r="S126" s="79"/>
    </row>
    <row r="127" spans="1:19" s="66" customFormat="1" ht="15.6" x14ac:dyDescent="0.25">
      <c r="A127" s="61"/>
      <c r="B127" s="62"/>
      <c r="C127" s="63"/>
      <c r="D127" s="62"/>
      <c r="E127" s="142"/>
      <c r="F127" s="79"/>
      <c r="G127" s="79"/>
      <c r="H127" s="79"/>
      <c r="I127" s="79"/>
      <c r="J127" s="78"/>
      <c r="K127" s="79"/>
      <c r="L127" s="79"/>
      <c r="M127" s="79"/>
      <c r="N127" s="79"/>
      <c r="O127" s="79"/>
      <c r="P127" s="79"/>
      <c r="Q127" s="79"/>
      <c r="R127" s="79"/>
      <c r="S127" s="79"/>
    </row>
    <row r="128" spans="1:19" s="66" customFormat="1" ht="15.6" x14ac:dyDescent="0.25">
      <c r="A128" s="61"/>
      <c r="B128" s="62"/>
      <c r="C128" s="63"/>
      <c r="D128" s="62"/>
      <c r="E128" s="142"/>
      <c r="F128" s="79"/>
      <c r="G128" s="79"/>
      <c r="H128" s="79"/>
      <c r="I128" s="79"/>
      <c r="J128" s="78"/>
      <c r="K128" s="79"/>
      <c r="L128" s="79"/>
      <c r="M128" s="79"/>
      <c r="N128" s="79"/>
      <c r="O128" s="79"/>
      <c r="P128" s="79"/>
      <c r="Q128" s="79"/>
      <c r="R128" s="79"/>
      <c r="S128" s="79"/>
    </row>
    <row r="129" spans="1:19" s="66" customFormat="1" ht="15.6" x14ac:dyDescent="0.25">
      <c r="A129" s="61"/>
      <c r="B129" s="62"/>
      <c r="C129" s="63"/>
      <c r="D129" s="62"/>
      <c r="E129" s="142"/>
      <c r="F129" s="79"/>
      <c r="G129" s="79"/>
      <c r="H129" s="79"/>
      <c r="I129" s="79"/>
      <c r="J129" s="78"/>
      <c r="K129" s="79"/>
      <c r="L129" s="79"/>
      <c r="M129" s="79"/>
      <c r="N129" s="79"/>
      <c r="O129" s="79"/>
      <c r="P129" s="79"/>
      <c r="Q129" s="79"/>
      <c r="R129" s="79"/>
      <c r="S129" s="79"/>
    </row>
    <row r="130" spans="1:19" s="66" customFormat="1" ht="15.6" x14ac:dyDescent="0.25">
      <c r="A130" s="61"/>
      <c r="B130" s="62"/>
      <c r="C130" s="63"/>
      <c r="D130" s="62"/>
      <c r="E130" s="142"/>
      <c r="F130" s="79"/>
      <c r="G130" s="79"/>
      <c r="H130" s="79"/>
      <c r="I130" s="79"/>
      <c r="J130" s="78"/>
      <c r="K130" s="79"/>
      <c r="L130" s="79"/>
      <c r="M130" s="79"/>
      <c r="N130" s="79"/>
      <c r="O130" s="79"/>
      <c r="P130" s="79"/>
      <c r="Q130" s="79"/>
      <c r="R130" s="79"/>
      <c r="S130" s="79"/>
    </row>
    <row r="131" spans="1:19" s="66" customFormat="1" ht="15.6" x14ac:dyDescent="0.25">
      <c r="A131" s="61"/>
      <c r="B131" s="62"/>
      <c r="C131" s="63"/>
      <c r="D131" s="62"/>
      <c r="E131" s="142"/>
      <c r="F131" s="79"/>
      <c r="G131" s="79"/>
      <c r="H131" s="79"/>
      <c r="I131" s="79"/>
      <c r="J131" s="78"/>
      <c r="K131" s="79"/>
      <c r="L131" s="79"/>
      <c r="M131" s="79"/>
      <c r="N131" s="79"/>
      <c r="O131" s="79"/>
      <c r="P131" s="79"/>
      <c r="Q131" s="79"/>
      <c r="R131" s="79"/>
      <c r="S131" s="79"/>
    </row>
    <row r="132" spans="1:19" s="66" customFormat="1" ht="15.6" x14ac:dyDescent="0.25">
      <c r="A132" s="61"/>
      <c r="B132" s="62"/>
      <c r="C132" s="63"/>
      <c r="D132" s="62"/>
      <c r="E132" s="142"/>
      <c r="F132" s="79"/>
      <c r="G132" s="79"/>
      <c r="H132" s="79"/>
      <c r="I132" s="79"/>
      <c r="J132" s="78"/>
      <c r="K132" s="79"/>
      <c r="L132" s="79"/>
      <c r="M132" s="79"/>
      <c r="N132" s="79"/>
      <c r="O132" s="79"/>
      <c r="P132" s="79"/>
      <c r="Q132" s="79"/>
      <c r="R132" s="79"/>
      <c r="S132" s="79"/>
    </row>
    <row r="133" spans="1:19" s="66" customFormat="1" ht="15.6" x14ac:dyDescent="0.25">
      <c r="A133" s="61"/>
      <c r="B133" s="62"/>
      <c r="C133" s="63"/>
      <c r="D133" s="62"/>
      <c r="E133" s="142"/>
      <c r="F133" s="79"/>
      <c r="G133" s="79"/>
      <c r="H133" s="79"/>
      <c r="I133" s="79"/>
      <c r="J133" s="78"/>
      <c r="K133" s="79"/>
      <c r="L133" s="79"/>
      <c r="M133" s="79"/>
      <c r="N133" s="79"/>
      <c r="O133" s="79"/>
      <c r="P133" s="79"/>
      <c r="Q133" s="79"/>
      <c r="R133" s="79"/>
      <c r="S133" s="79"/>
    </row>
    <row r="134" spans="1:19" s="66" customFormat="1" ht="15.6" x14ac:dyDescent="0.25">
      <c r="A134" s="61"/>
      <c r="B134" s="62"/>
      <c r="C134" s="63"/>
      <c r="D134" s="62"/>
      <c r="E134" s="142"/>
      <c r="F134" s="79"/>
      <c r="G134" s="79"/>
      <c r="H134" s="79"/>
      <c r="I134" s="79"/>
      <c r="J134" s="78"/>
      <c r="K134" s="79"/>
      <c r="L134" s="79"/>
      <c r="M134" s="79"/>
      <c r="N134" s="79"/>
      <c r="O134" s="79"/>
      <c r="P134" s="79"/>
      <c r="Q134" s="79"/>
      <c r="R134" s="79"/>
      <c r="S134" s="79"/>
    </row>
    <row r="135" spans="1:19" s="66" customFormat="1" ht="15.6" x14ac:dyDescent="0.25">
      <c r="A135" s="61"/>
      <c r="B135" s="62"/>
      <c r="C135" s="63"/>
      <c r="D135" s="62"/>
      <c r="E135" s="142"/>
      <c r="F135" s="79"/>
      <c r="G135" s="79"/>
      <c r="H135" s="79"/>
      <c r="I135" s="79"/>
      <c r="J135" s="78"/>
      <c r="K135" s="79"/>
      <c r="L135" s="79"/>
      <c r="M135" s="79"/>
      <c r="N135" s="79"/>
      <c r="O135" s="79"/>
      <c r="P135" s="79"/>
      <c r="Q135" s="79"/>
      <c r="R135" s="79"/>
      <c r="S135" s="79"/>
    </row>
    <row r="136" spans="1:19" s="66" customFormat="1" ht="15.6" x14ac:dyDescent="0.25">
      <c r="A136" s="61"/>
      <c r="B136" s="62"/>
      <c r="C136" s="63"/>
      <c r="D136" s="62"/>
      <c r="E136" s="142"/>
      <c r="F136" s="79"/>
      <c r="G136" s="79"/>
      <c r="H136" s="79"/>
      <c r="I136" s="79"/>
      <c r="J136" s="78"/>
      <c r="K136" s="79"/>
      <c r="L136" s="79"/>
      <c r="M136" s="79"/>
      <c r="N136" s="79"/>
      <c r="O136" s="79"/>
      <c r="P136" s="79"/>
      <c r="Q136" s="79"/>
      <c r="R136" s="79"/>
      <c r="S136" s="79"/>
    </row>
    <row r="137" spans="1:19" s="66" customFormat="1" ht="15.6" x14ac:dyDescent="0.25">
      <c r="A137" s="61"/>
      <c r="B137" s="62"/>
      <c r="C137" s="63"/>
      <c r="D137" s="62"/>
      <c r="E137" s="142"/>
      <c r="F137" s="79"/>
      <c r="G137" s="79"/>
      <c r="H137" s="79"/>
      <c r="I137" s="79"/>
      <c r="J137" s="78"/>
      <c r="K137" s="79"/>
      <c r="L137" s="79"/>
      <c r="M137" s="79"/>
      <c r="N137" s="79"/>
      <c r="O137" s="79"/>
      <c r="P137" s="79"/>
      <c r="Q137" s="79"/>
      <c r="R137" s="79"/>
      <c r="S137" s="79"/>
    </row>
    <row r="138" spans="1:19" s="66" customFormat="1" ht="15.6" x14ac:dyDescent="0.25">
      <c r="A138" s="61"/>
      <c r="B138" s="62"/>
      <c r="C138" s="63"/>
      <c r="D138" s="62"/>
      <c r="E138" s="142"/>
      <c r="F138" s="79"/>
      <c r="G138" s="79"/>
      <c r="H138" s="79"/>
      <c r="I138" s="79"/>
      <c r="J138" s="78"/>
      <c r="K138" s="79"/>
      <c r="L138" s="79"/>
      <c r="M138" s="79"/>
      <c r="N138" s="79"/>
      <c r="O138" s="79"/>
      <c r="P138" s="79"/>
      <c r="Q138" s="79"/>
      <c r="R138" s="79"/>
      <c r="S138" s="79"/>
    </row>
    <row r="139" spans="1:19" s="66" customFormat="1" ht="15.6" x14ac:dyDescent="0.25">
      <c r="A139" s="61"/>
      <c r="B139" s="62"/>
      <c r="C139" s="63"/>
      <c r="D139" s="62"/>
      <c r="E139" s="142"/>
      <c r="F139" s="79"/>
      <c r="G139" s="79"/>
      <c r="H139" s="79"/>
      <c r="I139" s="79"/>
      <c r="J139" s="78"/>
      <c r="K139" s="79"/>
      <c r="L139" s="79"/>
      <c r="M139" s="79"/>
      <c r="N139" s="79"/>
      <c r="O139" s="79"/>
      <c r="P139" s="79"/>
      <c r="Q139" s="79"/>
      <c r="R139" s="79"/>
      <c r="S139" s="79"/>
    </row>
    <row r="140" spans="1:19" s="66" customFormat="1" ht="15.6" x14ac:dyDescent="0.25">
      <c r="A140" s="61"/>
      <c r="B140" s="62"/>
      <c r="C140" s="63"/>
      <c r="D140" s="62"/>
      <c r="E140" s="142"/>
      <c r="F140" s="79"/>
      <c r="G140" s="79"/>
      <c r="H140" s="79"/>
      <c r="I140" s="79"/>
      <c r="J140" s="78"/>
      <c r="K140" s="79"/>
      <c r="L140" s="79"/>
      <c r="M140" s="79"/>
      <c r="N140" s="79"/>
      <c r="O140" s="79"/>
      <c r="P140" s="79"/>
      <c r="Q140" s="79"/>
      <c r="R140" s="79"/>
      <c r="S140" s="79"/>
    </row>
    <row r="141" spans="1:19" s="66" customFormat="1" ht="15.6" x14ac:dyDescent="0.25">
      <c r="A141" s="61"/>
      <c r="B141" s="62"/>
      <c r="C141" s="63"/>
      <c r="D141" s="62"/>
      <c r="E141" s="142"/>
      <c r="F141" s="79"/>
      <c r="G141" s="79"/>
      <c r="H141" s="79"/>
      <c r="I141" s="79"/>
      <c r="J141" s="78"/>
      <c r="K141" s="79"/>
      <c r="L141" s="79"/>
      <c r="M141" s="79"/>
      <c r="N141" s="79"/>
      <c r="O141" s="79"/>
      <c r="P141" s="79"/>
      <c r="Q141" s="79"/>
      <c r="R141" s="79"/>
      <c r="S141" s="79"/>
    </row>
    <row r="142" spans="1:19" s="66" customFormat="1" ht="15.6" x14ac:dyDescent="0.25">
      <c r="A142" s="61"/>
      <c r="B142" s="62"/>
      <c r="C142" s="63"/>
      <c r="D142" s="62"/>
      <c r="E142" s="142"/>
      <c r="F142" s="79"/>
      <c r="G142" s="79"/>
      <c r="H142" s="79"/>
      <c r="I142" s="79"/>
      <c r="J142" s="78"/>
      <c r="K142" s="79"/>
      <c r="L142" s="79"/>
      <c r="M142" s="79"/>
      <c r="N142" s="79"/>
      <c r="O142" s="79"/>
      <c r="P142" s="79"/>
      <c r="Q142" s="79"/>
      <c r="R142" s="79"/>
      <c r="S142" s="79"/>
    </row>
    <row r="143" spans="1:19" s="66" customFormat="1" ht="15.6" x14ac:dyDescent="0.25">
      <c r="A143" s="61"/>
      <c r="B143" s="62"/>
      <c r="C143" s="63"/>
      <c r="D143" s="62"/>
      <c r="E143" s="142"/>
      <c r="F143" s="79"/>
      <c r="G143" s="79"/>
      <c r="H143" s="79"/>
      <c r="I143" s="79"/>
      <c r="J143" s="78"/>
      <c r="K143" s="79"/>
      <c r="L143" s="79"/>
      <c r="M143" s="79"/>
      <c r="N143" s="79"/>
      <c r="O143" s="79"/>
      <c r="P143" s="79"/>
      <c r="Q143" s="79"/>
      <c r="R143" s="79"/>
      <c r="S143" s="79"/>
    </row>
    <row r="144" spans="1:19" s="66" customFormat="1" ht="15.6" x14ac:dyDescent="0.25">
      <c r="A144" s="61"/>
      <c r="B144" s="62"/>
      <c r="C144" s="63"/>
      <c r="D144" s="62"/>
      <c r="E144" s="142"/>
      <c r="F144" s="79"/>
      <c r="G144" s="79"/>
      <c r="H144" s="79"/>
      <c r="I144" s="79"/>
      <c r="J144" s="78"/>
      <c r="K144" s="79"/>
      <c r="L144" s="79"/>
      <c r="M144" s="79"/>
      <c r="N144" s="79"/>
      <c r="O144" s="79"/>
      <c r="P144" s="79"/>
      <c r="Q144" s="79"/>
      <c r="R144" s="79"/>
      <c r="S144" s="79"/>
    </row>
    <row r="145" spans="1:19" s="66" customFormat="1" ht="15.6" x14ac:dyDescent="0.25">
      <c r="A145" s="61"/>
      <c r="B145" s="62"/>
      <c r="C145" s="63"/>
      <c r="D145" s="62"/>
      <c r="E145" s="142"/>
      <c r="F145" s="79"/>
      <c r="G145" s="79"/>
      <c r="H145" s="79"/>
      <c r="I145" s="79"/>
      <c r="J145" s="78"/>
      <c r="K145" s="79"/>
      <c r="L145" s="79"/>
      <c r="M145" s="79"/>
      <c r="N145" s="79"/>
      <c r="O145" s="79"/>
      <c r="P145" s="79"/>
      <c r="Q145" s="79"/>
      <c r="R145" s="79"/>
      <c r="S145" s="79"/>
    </row>
    <row r="146" spans="1:19" s="66" customFormat="1" ht="15.6" x14ac:dyDescent="0.25">
      <c r="A146" s="61"/>
      <c r="B146" s="62"/>
      <c r="C146" s="63"/>
      <c r="D146" s="62"/>
      <c r="E146" s="142"/>
      <c r="F146" s="79"/>
      <c r="G146" s="79"/>
      <c r="H146" s="79"/>
      <c r="I146" s="79"/>
      <c r="J146" s="78"/>
      <c r="K146" s="79"/>
      <c r="L146" s="79"/>
      <c r="M146" s="79"/>
      <c r="N146" s="79"/>
      <c r="O146" s="79"/>
      <c r="P146" s="79"/>
      <c r="Q146" s="79"/>
      <c r="R146" s="79"/>
      <c r="S146" s="79"/>
    </row>
    <row r="147" spans="1:19" s="66" customFormat="1" ht="15.6" x14ac:dyDescent="0.25">
      <c r="A147" s="61"/>
      <c r="B147" s="62"/>
      <c r="C147" s="63"/>
      <c r="D147" s="62"/>
      <c r="E147" s="142"/>
      <c r="F147" s="79"/>
      <c r="G147" s="79"/>
      <c r="H147" s="79"/>
      <c r="I147" s="79"/>
      <c r="J147" s="78"/>
      <c r="K147" s="79"/>
      <c r="L147" s="79"/>
      <c r="M147" s="79"/>
      <c r="N147" s="79"/>
      <c r="O147" s="79"/>
      <c r="P147" s="79"/>
      <c r="Q147" s="79"/>
      <c r="R147" s="79"/>
      <c r="S147" s="79"/>
    </row>
    <row r="148" spans="1:19" s="66" customFormat="1" ht="15.6" x14ac:dyDescent="0.25">
      <c r="A148" s="61"/>
      <c r="B148" s="62"/>
      <c r="C148" s="63"/>
      <c r="D148" s="62"/>
      <c r="E148" s="142"/>
      <c r="F148" s="79"/>
      <c r="G148" s="79"/>
      <c r="H148" s="79"/>
      <c r="I148" s="79"/>
      <c r="J148" s="78"/>
      <c r="K148" s="79"/>
      <c r="L148" s="79"/>
      <c r="M148" s="79"/>
      <c r="N148" s="79"/>
      <c r="O148" s="79"/>
      <c r="P148" s="79"/>
      <c r="Q148" s="79"/>
      <c r="R148" s="79"/>
      <c r="S148" s="79"/>
    </row>
    <row r="149" spans="1:19" s="66" customFormat="1" ht="15.6" x14ac:dyDescent="0.25">
      <c r="A149" s="61"/>
      <c r="B149" s="62"/>
      <c r="C149" s="63"/>
      <c r="D149" s="62"/>
      <c r="E149" s="142"/>
      <c r="F149" s="79"/>
      <c r="G149" s="79"/>
      <c r="H149" s="79"/>
      <c r="I149" s="79"/>
      <c r="J149" s="78"/>
      <c r="K149" s="79"/>
      <c r="L149" s="79"/>
      <c r="M149" s="79"/>
      <c r="N149" s="79"/>
      <c r="O149" s="79"/>
      <c r="P149" s="79"/>
      <c r="Q149" s="79"/>
      <c r="R149" s="79"/>
      <c r="S149" s="79"/>
    </row>
    <row r="150" spans="1:19" s="66" customFormat="1" ht="15.6" x14ac:dyDescent="0.25">
      <c r="A150" s="61"/>
      <c r="B150" s="62"/>
      <c r="C150" s="63"/>
      <c r="D150" s="62"/>
      <c r="E150" s="142"/>
      <c r="F150" s="79"/>
      <c r="G150" s="79"/>
      <c r="H150" s="79"/>
      <c r="I150" s="79"/>
      <c r="J150" s="78"/>
      <c r="K150" s="79"/>
      <c r="L150" s="79"/>
      <c r="M150" s="79"/>
      <c r="N150" s="79"/>
      <c r="O150" s="79"/>
      <c r="P150" s="79"/>
      <c r="Q150" s="79"/>
      <c r="R150" s="79"/>
      <c r="S150" s="79"/>
    </row>
    <row r="151" spans="1:19" s="66" customFormat="1" ht="15.6" x14ac:dyDescent="0.25">
      <c r="A151" s="61"/>
      <c r="B151" s="62"/>
      <c r="C151" s="63"/>
      <c r="D151" s="62"/>
      <c r="E151" s="142"/>
      <c r="F151" s="79"/>
      <c r="G151" s="79"/>
      <c r="H151" s="79"/>
      <c r="I151" s="79"/>
      <c r="J151" s="78"/>
      <c r="K151" s="79"/>
      <c r="L151" s="79"/>
      <c r="M151" s="79"/>
      <c r="N151" s="79"/>
      <c r="O151" s="79"/>
      <c r="P151" s="79"/>
      <c r="Q151" s="79"/>
      <c r="R151" s="79"/>
      <c r="S151" s="79"/>
    </row>
    <row r="152" spans="1:19" s="66" customFormat="1" ht="15.6" x14ac:dyDescent="0.25">
      <c r="A152" s="61"/>
      <c r="B152" s="62"/>
      <c r="C152" s="63"/>
      <c r="D152" s="62"/>
      <c r="E152" s="142"/>
      <c r="F152" s="79"/>
      <c r="G152" s="79"/>
      <c r="H152" s="79"/>
      <c r="I152" s="79"/>
      <c r="J152" s="78"/>
      <c r="K152" s="79"/>
      <c r="L152" s="79"/>
      <c r="M152" s="79"/>
      <c r="N152" s="79"/>
      <c r="O152" s="79"/>
      <c r="P152" s="79"/>
      <c r="Q152" s="79"/>
      <c r="R152" s="79"/>
      <c r="S152" s="79"/>
    </row>
    <row r="153" spans="1:19" s="66" customFormat="1" ht="15.6" x14ac:dyDescent="0.25">
      <c r="A153" s="61"/>
      <c r="B153" s="62"/>
      <c r="C153" s="63"/>
      <c r="D153" s="62"/>
      <c r="E153" s="142"/>
      <c r="F153" s="79"/>
      <c r="G153" s="79"/>
      <c r="H153" s="79"/>
      <c r="I153" s="79"/>
      <c r="J153" s="78"/>
      <c r="K153" s="79"/>
      <c r="L153" s="79"/>
      <c r="M153" s="79"/>
      <c r="N153" s="79"/>
      <c r="O153" s="79"/>
      <c r="P153" s="79"/>
      <c r="Q153" s="79"/>
      <c r="R153" s="79"/>
      <c r="S153" s="79"/>
    </row>
    <row r="154" spans="1:19" s="66" customFormat="1" ht="15.6" x14ac:dyDescent="0.25">
      <c r="A154" s="61"/>
      <c r="B154" s="62"/>
      <c r="C154" s="63"/>
      <c r="D154" s="62"/>
      <c r="E154" s="142"/>
      <c r="F154" s="79"/>
      <c r="G154" s="79"/>
      <c r="H154" s="79"/>
      <c r="I154" s="79"/>
      <c r="J154" s="78"/>
      <c r="K154" s="79"/>
      <c r="L154" s="79"/>
      <c r="M154" s="79"/>
      <c r="N154" s="79"/>
      <c r="O154" s="79"/>
      <c r="P154" s="79"/>
      <c r="Q154" s="79"/>
      <c r="R154" s="79"/>
      <c r="S154" s="79"/>
    </row>
    <row r="155" spans="1:19" s="66" customFormat="1" ht="15.6" x14ac:dyDescent="0.25">
      <c r="A155" s="61"/>
      <c r="B155" s="62"/>
      <c r="C155" s="63"/>
      <c r="D155" s="62"/>
      <c r="E155" s="142"/>
      <c r="F155" s="79"/>
      <c r="G155" s="79"/>
      <c r="H155" s="79"/>
      <c r="I155" s="79"/>
      <c r="J155" s="78"/>
      <c r="K155" s="79"/>
      <c r="L155" s="79"/>
      <c r="M155" s="79"/>
      <c r="N155" s="79"/>
      <c r="O155" s="79"/>
      <c r="P155" s="79"/>
      <c r="Q155" s="79"/>
      <c r="R155" s="79"/>
      <c r="S155" s="79"/>
    </row>
    <row r="156" spans="1:19" s="66" customFormat="1" ht="15.6" x14ac:dyDescent="0.25">
      <c r="A156" s="61"/>
      <c r="B156" s="62"/>
      <c r="C156" s="63"/>
      <c r="D156" s="62"/>
      <c r="E156" s="142"/>
      <c r="F156" s="79"/>
      <c r="G156" s="79"/>
      <c r="H156" s="79"/>
      <c r="I156" s="79"/>
      <c r="J156" s="78"/>
      <c r="K156" s="79"/>
      <c r="L156" s="79"/>
      <c r="M156" s="79"/>
      <c r="N156" s="79"/>
      <c r="O156" s="79"/>
      <c r="P156" s="79"/>
      <c r="Q156" s="79"/>
      <c r="R156" s="79"/>
      <c r="S156" s="79"/>
    </row>
    <row r="157" spans="1:19" s="66" customFormat="1" ht="15.6" x14ac:dyDescent="0.25">
      <c r="A157" s="61"/>
      <c r="B157" s="62"/>
      <c r="C157" s="63"/>
      <c r="D157" s="62"/>
      <c r="E157" s="142"/>
      <c r="F157" s="79"/>
      <c r="G157" s="79"/>
      <c r="H157" s="79"/>
      <c r="I157" s="79"/>
      <c r="J157" s="78"/>
      <c r="K157" s="79"/>
      <c r="L157" s="79"/>
      <c r="M157" s="79"/>
      <c r="N157" s="79"/>
      <c r="O157" s="79"/>
      <c r="P157" s="79"/>
      <c r="Q157" s="79"/>
      <c r="R157" s="79"/>
      <c r="S157" s="79"/>
    </row>
    <row r="158" spans="1:19" s="66" customFormat="1" ht="15.6" x14ac:dyDescent="0.25">
      <c r="A158" s="61"/>
      <c r="B158" s="62"/>
      <c r="C158" s="63"/>
      <c r="D158" s="62"/>
      <c r="E158" s="142"/>
      <c r="F158" s="79"/>
      <c r="G158" s="79"/>
      <c r="H158" s="79"/>
      <c r="I158" s="79"/>
      <c r="J158" s="78"/>
      <c r="K158" s="79"/>
      <c r="L158" s="79"/>
      <c r="M158" s="79"/>
      <c r="N158" s="79"/>
      <c r="O158" s="79"/>
      <c r="P158" s="79"/>
      <c r="Q158" s="79"/>
      <c r="R158" s="79"/>
      <c r="S158" s="79"/>
    </row>
    <row r="159" spans="1:19" s="66" customFormat="1" ht="15.6" x14ac:dyDescent="0.25">
      <c r="A159" s="61"/>
      <c r="B159" s="62"/>
      <c r="C159" s="63"/>
      <c r="D159" s="62"/>
      <c r="E159" s="142"/>
      <c r="F159" s="79"/>
      <c r="G159" s="79"/>
      <c r="H159" s="79"/>
      <c r="I159" s="79"/>
      <c r="J159" s="78"/>
      <c r="K159" s="79"/>
      <c r="L159" s="79"/>
      <c r="M159" s="79"/>
      <c r="N159" s="79"/>
      <c r="O159" s="79"/>
      <c r="P159" s="79"/>
      <c r="Q159" s="79"/>
      <c r="R159" s="79"/>
      <c r="S159" s="79"/>
    </row>
    <row r="160" spans="1:19" s="66" customFormat="1" ht="15.6" x14ac:dyDescent="0.25">
      <c r="A160" s="61"/>
      <c r="B160" s="62"/>
      <c r="C160" s="63"/>
      <c r="D160" s="62"/>
      <c r="E160" s="142"/>
      <c r="F160" s="79"/>
      <c r="G160" s="79"/>
      <c r="H160" s="79"/>
      <c r="I160" s="79"/>
      <c r="J160" s="78"/>
      <c r="K160" s="79"/>
      <c r="L160" s="79"/>
      <c r="M160" s="79"/>
      <c r="N160" s="79"/>
      <c r="O160" s="79"/>
      <c r="P160" s="79"/>
      <c r="Q160" s="79"/>
      <c r="R160" s="79"/>
      <c r="S160" s="79"/>
    </row>
    <row r="161" spans="1:19" s="66" customFormat="1" ht="15.6" x14ac:dyDescent="0.25">
      <c r="A161" s="61"/>
      <c r="B161" s="62"/>
      <c r="C161" s="63"/>
      <c r="D161" s="62"/>
      <c r="E161" s="142"/>
      <c r="F161" s="79"/>
      <c r="G161" s="79"/>
      <c r="H161" s="79"/>
      <c r="I161" s="79"/>
      <c r="J161" s="78"/>
      <c r="K161" s="79"/>
      <c r="L161" s="79"/>
      <c r="M161" s="79"/>
      <c r="N161" s="79"/>
      <c r="O161" s="79"/>
      <c r="P161" s="79"/>
      <c r="Q161" s="79"/>
      <c r="R161" s="79"/>
      <c r="S161" s="79"/>
    </row>
    <row r="162" spans="1:19" s="66" customFormat="1" ht="15.6" x14ac:dyDescent="0.25">
      <c r="A162" s="61"/>
      <c r="B162" s="62"/>
      <c r="C162" s="63"/>
      <c r="D162" s="62"/>
      <c r="E162" s="142"/>
      <c r="F162" s="79"/>
      <c r="G162" s="79"/>
      <c r="H162" s="79"/>
      <c r="I162" s="79"/>
      <c r="J162" s="78"/>
      <c r="K162" s="79"/>
      <c r="L162" s="79"/>
      <c r="M162" s="79"/>
      <c r="N162" s="79"/>
      <c r="O162" s="79"/>
      <c r="P162" s="79"/>
      <c r="Q162" s="79"/>
      <c r="R162" s="79"/>
      <c r="S162" s="79"/>
    </row>
    <row r="163" spans="1:19" s="66" customFormat="1" ht="15.6" x14ac:dyDescent="0.25">
      <c r="A163" s="61"/>
      <c r="B163" s="62"/>
      <c r="C163" s="63"/>
      <c r="D163" s="62"/>
      <c r="E163" s="142"/>
      <c r="F163" s="79"/>
      <c r="G163" s="79"/>
      <c r="H163" s="79"/>
      <c r="I163" s="79"/>
      <c r="J163" s="78"/>
      <c r="K163" s="79"/>
      <c r="L163" s="79"/>
      <c r="M163" s="79"/>
      <c r="N163" s="79"/>
      <c r="O163" s="79"/>
      <c r="P163" s="79"/>
      <c r="Q163" s="79"/>
      <c r="R163" s="79"/>
      <c r="S163" s="79"/>
    </row>
    <row r="164" spans="1:19" s="66" customFormat="1" ht="15.6" x14ac:dyDescent="0.25">
      <c r="A164" s="61"/>
      <c r="B164" s="62"/>
      <c r="C164" s="63"/>
      <c r="D164" s="62"/>
      <c r="E164" s="142"/>
      <c r="F164" s="79"/>
      <c r="G164" s="79"/>
      <c r="H164" s="79"/>
      <c r="I164" s="79"/>
      <c r="J164" s="78"/>
      <c r="K164" s="79"/>
      <c r="L164" s="79"/>
      <c r="M164" s="79"/>
      <c r="N164" s="79"/>
      <c r="O164" s="79"/>
      <c r="P164" s="79"/>
      <c r="Q164" s="79"/>
      <c r="R164" s="79"/>
      <c r="S164" s="79"/>
    </row>
    <row r="165" spans="1:19" s="66" customFormat="1" ht="15.6" x14ac:dyDescent="0.25">
      <c r="A165" s="61"/>
      <c r="B165" s="62"/>
      <c r="C165" s="63"/>
      <c r="D165" s="62"/>
      <c r="E165" s="142"/>
      <c r="F165" s="79"/>
      <c r="G165" s="79"/>
      <c r="H165" s="79"/>
      <c r="I165" s="79"/>
      <c r="J165" s="78"/>
      <c r="K165" s="79"/>
      <c r="L165" s="79"/>
      <c r="M165" s="79"/>
      <c r="N165" s="79"/>
      <c r="O165" s="79"/>
      <c r="P165" s="79"/>
      <c r="Q165" s="79"/>
      <c r="R165" s="79"/>
      <c r="S165" s="79"/>
    </row>
    <row r="166" spans="1:19" s="66" customFormat="1" ht="15.6" x14ac:dyDescent="0.25">
      <c r="A166" s="61"/>
      <c r="B166" s="62"/>
      <c r="C166" s="63"/>
      <c r="D166" s="62"/>
      <c r="E166" s="142"/>
      <c r="F166" s="79"/>
      <c r="G166" s="79"/>
      <c r="H166" s="79"/>
      <c r="I166" s="79"/>
      <c r="J166" s="78"/>
      <c r="K166" s="79"/>
      <c r="L166" s="79"/>
      <c r="M166" s="79"/>
      <c r="N166" s="79"/>
      <c r="O166" s="79"/>
      <c r="P166" s="79"/>
      <c r="Q166" s="79"/>
      <c r="R166" s="79"/>
      <c r="S166" s="79"/>
    </row>
    <row r="167" spans="1:19" s="66" customFormat="1" ht="15.6" x14ac:dyDescent="0.25">
      <c r="A167" s="61"/>
      <c r="B167" s="62"/>
      <c r="C167" s="63"/>
      <c r="D167" s="62"/>
      <c r="E167" s="142"/>
      <c r="F167" s="79"/>
      <c r="G167" s="79"/>
      <c r="H167" s="79"/>
      <c r="I167" s="79"/>
      <c r="J167" s="78"/>
      <c r="K167" s="79"/>
      <c r="L167" s="79"/>
      <c r="M167" s="79"/>
      <c r="N167" s="79"/>
      <c r="O167" s="79"/>
      <c r="P167" s="79"/>
      <c r="Q167" s="79"/>
      <c r="R167" s="79"/>
      <c r="S167" s="79"/>
    </row>
    <row r="168" spans="1:19" s="66" customFormat="1" ht="15.6" x14ac:dyDescent="0.25">
      <c r="A168" s="61"/>
      <c r="B168" s="62"/>
      <c r="C168" s="63"/>
      <c r="D168" s="62"/>
      <c r="E168" s="142"/>
      <c r="F168" s="79"/>
      <c r="G168" s="79"/>
      <c r="H168" s="79"/>
      <c r="I168" s="79"/>
      <c r="J168" s="78"/>
      <c r="K168" s="79"/>
      <c r="L168" s="79"/>
      <c r="M168" s="79"/>
      <c r="N168" s="79"/>
      <c r="O168" s="79"/>
      <c r="P168" s="79"/>
      <c r="Q168" s="79"/>
      <c r="R168" s="79"/>
      <c r="S168" s="79"/>
    </row>
    <row r="169" spans="1:19" s="66" customFormat="1" ht="15.6" x14ac:dyDescent="0.25">
      <c r="A169" s="61"/>
      <c r="B169" s="62"/>
      <c r="C169" s="63"/>
      <c r="D169" s="62"/>
      <c r="E169" s="142"/>
      <c r="F169" s="79"/>
      <c r="G169" s="79"/>
      <c r="H169" s="79"/>
      <c r="I169" s="79"/>
      <c r="J169" s="78"/>
      <c r="K169" s="79"/>
      <c r="L169" s="79"/>
      <c r="M169" s="79"/>
      <c r="N169" s="79"/>
      <c r="O169" s="79"/>
      <c r="P169" s="79"/>
      <c r="Q169" s="79"/>
      <c r="R169" s="79"/>
      <c r="S169" s="79"/>
    </row>
    <row r="170" spans="1:19" s="66" customFormat="1" ht="15.6" x14ac:dyDescent="0.25">
      <c r="A170" s="61"/>
      <c r="B170" s="62"/>
      <c r="C170" s="63"/>
      <c r="D170" s="62"/>
      <c r="E170" s="142"/>
      <c r="F170" s="79"/>
      <c r="G170" s="79"/>
      <c r="H170" s="79"/>
      <c r="I170" s="79"/>
      <c r="J170" s="78"/>
      <c r="K170" s="79"/>
      <c r="L170" s="79"/>
      <c r="M170" s="79"/>
      <c r="N170" s="79"/>
      <c r="O170" s="79"/>
      <c r="P170" s="79"/>
      <c r="Q170" s="79"/>
      <c r="R170" s="79"/>
      <c r="S170" s="79"/>
    </row>
    <row r="171" spans="1:19" s="66" customFormat="1" ht="15.6" x14ac:dyDescent="0.25">
      <c r="A171" s="61"/>
      <c r="B171" s="62"/>
      <c r="C171" s="63"/>
      <c r="D171" s="62"/>
      <c r="E171" s="142"/>
      <c r="F171" s="79"/>
      <c r="G171" s="79"/>
      <c r="H171" s="79"/>
      <c r="I171" s="79"/>
      <c r="J171" s="78"/>
      <c r="K171" s="79"/>
      <c r="L171" s="79"/>
      <c r="M171" s="79"/>
      <c r="N171" s="79"/>
      <c r="O171" s="79"/>
      <c r="P171" s="79"/>
      <c r="Q171" s="79"/>
      <c r="R171" s="79"/>
      <c r="S171" s="79"/>
    </row>
    <row r="172" spans="1:19" s="66" customFormat="1" ht="15.6" x14ac:dyDescent="0.25">
      <c r="A172" s="61"/>
      <c r="B172" s="62"/>
      <c r="C172" s="63"/>
      <c r="D172" s="62"/>
      <c r="E172" s="142"/>
      <c r="F172" s="79"/>
      <c r="G172" s="79"/>
      <c r="H172" s="79"/>
      <c r="I172" s="79"/>
      <c r="J172" s="78"/>
      <c r="K172" s="79"/>
      <c r="L172" s="79"/>
      <c r="M172" s="79"/>
      <c r="N172" s="79"/>
      <c r="O172" s="79"/>
      <c r="P172" s="79"/>
      <c r="Q172" s="79"/>
      <c r="R172" s="79"/>
      <c r="S172" s="79"/>
    </row>
    <row r="173" spans="1:19" s="66" customFormat="1" ht="15.6" x14ac:dyDescent="0.25">
      <c r="A173" s="61"/>
      <c r="B173" s="62"/>
      <c r="C173" s="63"/>
      <c r="D173" s="62"/>
      <c r="E173" s="142"/>
      <c r="F173" s="79"/>
      <c r="G173" s="79"/>
      <c r="H173" s="79"/>
      <c r="I173" s="79"/>
      <c r="J173" s="78"/>
      <c r="K173" s="79"/>
      <c r="L173" s="79"/>
      <c r="M173" s="79"/>
      <c r="N173" s="79"/>
      <c r="O173" s="79"/>
      <c r="P173" s="79"/>
      <c r="Q173" s="79"/>
      <c r="R173" s="79"/>
      <c r="S173" s="79"/>
    </row>
    <row r="174" spans="1:19" s="66" customFormat="1" ht="15.6" x14ac:dyDescent="0.25">
      <c r="A174" s="61"/>
      <c r="B174" s="62"/>
      <c r="C174" s="63"/>
      <c r="D174" s="62"/>
      <c r="E174" s="142"/>
      <c r="F174" s="79"/>
      <c r="G174" s="79"/>
      <c r="H174" s="79"/>
      <c r="I174" s="79"/>
      <c r="J174" s="78"/>
      <c r="K174" s="79"/>
      <c r="L174" s="79"/>
      <c r="M174" s="79"/>
      <c r="N174" s="79"/>
      <c r="O174" s="79"/>
      <c r="P174" s="79"/>
      <c r="Q174" s="79"/>
      <c r="R174" s="79"/>
      <c r="S174" s="79"/>
    </row>
    <row r="175" spans="1:19" s="66" customFormat="1" ht="15.6" x14ac:dyDescent="0.25">
      <c r="A175" s="61"/>
      <c r="B175" s="62"/>
      <c r="C175" s="63"/>
      <c r="D175" s="62"/>
      <c r="E175" s="142"/>
      <c r="F175" s="79"/>
      <c r="G175" s="79"/>
      <c r="H175" s="79"/>
      <c r="I175" s="79"/>
      <c r="J175" s="78"/>
      <c r="K175" s="79"/>
      <c r="L175" s="79"/>
      <c r="M175" s="79"/>
      <c r="N175" s="79"/>
      <c r="O175" s="79"/>
      <c r="P175" s="79"/>
      <c r="Q175" s="79"/>
      <c r="R175" s="79"/>
      <c r="S175" s="79"/>
    </row>
    <row r="176" spans="1:19" s="66" customFormat="1" ht="15.6" x14ac:dyDescent="0.25">
      <c r="A176" s="61"/>
      <c r="B176" s="62"/>
      <c r="C176" s="63"/>
      <c r="D176" s="62"/>
      <c r="E176" s="142"/>
      <c r="F176" s="79"/>
      <c r="G176" s="79"/>
      <c r="H176" s="79"/>
      <c r="I176" s="79"/>
      <c r="J176" s="78"/>
      <c r="K176" s="79"/>
      <c r="L176" s="79"/>
      <c r="M176" s="79"/>
      <c r="N176" s="79"/>
      <c r="O176" s="79"/>
      <c r="P176" s="79"/>
      <c r="Q176" s="79"/>
      <c r="R176" s="79"/>
      <c r="S176" s="79"/>
    </row>
    <row r="177" spans="1:19" s="66" customFormat="1" ht="15.6" x14ac:dyDescent="0.25">
      <c r="A177" s="61"/>
      <c r="B177" s="62"/>
      <c r="C177" s="63"/>
      <c r="D177" s="62"/>
      <c r="E177" s="142"/>
      <c r="F177" s="79"/>
      <c r="G177" s="79"/>
      <c r="H177" s="79"/>
      <c r="I177" s="79"/>
      <c r="J177" s="78"/>
      <c r="K177" s="79"/>
      <c r="L177" s="79"/>
      <c r="M177" s="79"/>
      <c r="N177" s="79"/>
      <c r="O177" s="79"/>
      <c r="P177" s="79"/>
      <c r="Q177" s="79"/>
      <c r="R177" s="79"/>
      <c r="S177" s="79"/>
    </row>
    <row r="178" spans="1:19" s="66" customFormat="1" ht="15.6" x14ac:dyDescent="0.25">
      <c r="A178" s="61"/>
      <c r="B178" s="62"/>
      <c r="C178" s="63"/>
      <c r="D178" s="62"/>
      <c r="E178" s="142"/>
      <c r="F178" s="79"/>
      <c r="G178" s="79"/>
      <c r="H178" s="79"/>
      <c r="I178" s="79"/>
      <c r="J178" s="78"/>
      <c r="K178" s="79"/>
      <c r="L178" s="79"/>
      <c r="M178" s="79"/>
      <c r="N178" s="79"/>
      <c r="O178" s="79"/>
      <c r="P178" s="79"/>
      <c r="Q178" s="79"/>
      <c r="R178" s="79"/>
      <c r="S178" s="79"/>
    </row>
    <row r="179" spans="1:19" s="66" customFormat="1" ht="15.6" x14ac:dyDescent="0.25">
      <c r="A179" s="61"/>
      <c r="B179" s="62"/>
      <c r="C179" s="63"/>
      <c r="D179" s="62"/>
      <c r="E179" s="142"/>
      <c r="F179" s="79"/>
      <c r="G179" s="79"/>
      <c r="H179" s="79"/>
      <c r="I179" s="79"/>
      <c r="J179" s="78"/>
      <c r="K179" s="79"/>
      <c r="L179" s="79"/>
      <c r="M179" s="79"/>
      <c r="N179" s="79"/>
      <c r="O179" s="79"/>
      <c r="P179" s="79"/>
      <c r="Q179" s="79"/>
      <c r="R179" s="79"/>
      <c r="S179" s="79"/>
    </row>
    <row r="180" spans="1:19" s="66" customFormat="1" ht="15.6" x14ac:dyDescent="0.25">
      <c r="A180" s="61"/>
      <c r="B180" s="62"/>
      <c r="C180" s="63"/>
      <c r="D180" s="62"/>
      <c r="E180" s="142"/>
      <c r="F180" s="79"/>
      <c r="G180" s="79"/>
      <c r="H180" s="79"/>
      <c r="I180" s="79"/>
      <c r="J180" s="78"/>
      <c r="K180" s="79"/>
      <c r="L180" s="79"/>
      <c r="M180" s="79"/>
      <c r="N180" s="79"/>
      <c r="O180" s="79"/>
      <c r="P180" s="79"/>
      <c r="Q180" s="79"/>
      <c r="R180" s="79"/>
      <c r="S180" s="79"/>
    </row>
    <row r="181" spans="1:19" s="66" customFormat="1" ht="15.6" x14ac:dyDescent="0.25">
      <c r="A181" s="61"/>
      <c r="B181" s="62"/>
      <c r="C181" s="63"/>
      <c r="D181" s="62"/>
      <c r="E181" s="142"/>
      <c r="F181" s="79"/>
      <c r="G181" s="79"/>
      <c r="H181" s="79"/>
      <c r="I181" s="79"/>
      <c r="J181" s="78"/>
      <c r="K181" s="79"/>
      <c r="L181" s="79"/>
      <c r="M181" s="79"/>
      <c r="N181" s="79"/>
      <c r="O181" s="79"/>
      <c r="P181" s="79"/>
      <c r="Q181" s="79"/>
      <c r="R181" s="79"/>
      <c r="S181" s="79"/>
    </row>
    <row r="182" spans="1:19" s="66" customFormat="1" ht="15.6" x14ac:dyDescent="0.25">
      <c r="A182" s="61"/>
      <c r="B182" s="62"/>
      <c r="C182" s="63"/>
      <c r="D182" s="62"/>
      <c r="E182" s="142"/>
      <c r="F182" s="79"/>
      <c r="G182" s="79"/>
      <c r="H182" s="79"/>
      <c r="I182" s="79"/>
      <c r="J182" s="78"/>
      <c r="K182" s="79"/>
      <c r="L182" s="79"/>
      <c r="M182" s="79"/>
      <c r="N182" s="79"/>
      <c r="O182" s="79"/>
      <c r="P182" s="79"/>
      <c r="Q182" s="79"/>
      <c r="R182" s="79"/>
      <c r="S182" s="79"/>
    </row>
    <row r="183" spans="1:19" s="66" customFormat="1" ht="15.6" x14ac:dyDescent="0.25">
      <c r="A183" s="61"/>
      <c r="B183" s="62"/>
      <c r="C183" s="63"/>
      <c r="D183" s="62"/>
      <c r="E183" s="142"/>
      <c r="F183" s="79"/>
      <c r="G183" s="79"/>
      <c r="H183" s="79"/>
      <c r="I183" s="79"/>
      <c r="J183" s="78"/>
      <c r="K183" s="79"/>
      <c r="L183" s="79"/>
      <c r="M183" s="79"/>
      <c r="N183" s="79"/>
      <c r="O183" s="79"/>
      <c r="P183" s="79"/>
      <c r="Q183" s="79"/>
      <c r="R183" s="79"/>
      <c r="S183" s="79"/>
    </row>
    <row r="184" spans="1:19" s="66" customFormat="1" ht="15.6" x14ac:dyDescent="0.25">
      <c r="A184" s="61"/>
      <c r="B184" s="62"/>
      <c r="C184" s="63"/>
      <c r="D184" s="62"/>
      <c r="E184" s="142"/>
      <c r="F184" s="79"/>
      <c r="G184" s="79"/>
      <c r="H184" s="79"/>
      <c r="I184" s="79"/>
      <c r="J184" s="78"/>
      <c r="K184" s="79"/>
      <c r="L184" s="79"/>
      <c r="M184" s="79"/>
      <c r="N184" s="79"/>
      <c r="O184" s="79"/>
      <c r="P184" s="79"/>
      <c r="Q184" s="79"/>
      <c r="R184" s="79"/>
      <c r="S184" s="79"/>
    </row>
    <row r="185" spans="1:19" s="66" customFormat="1" ht="15.6" x14ac:dyDescent="0.25">
      <c r="A185" s="61"/>
      <c r="B185" s="62"/>
      <c r="C185" s="63"/>
      <c r="D185" s="62"/>
      <c r="E185" s="142"/>
      <c r="F185" s="79"/>
      <c r="G185" s="79"/>
      <c r="H185" s="79"/>
      <c r="I185" s="79"/>
      <c r="J185" s="78"/>
      <c r="K185" s="79"/>
      <c r="L185" s="79"/>
      <c r="M185" s="79"/>
      <c r="N185" s="79"/>
      <c r="O185" s="79"/>
      <c r="P185" s="79"/>
      <c r="Q185" s="79"/>
      <c r="R185" s="79"/>
      <c r="S185" s="79"/>
    </row>
    <row r="186" spans="1:19" s="66" customFormat="1" ht="15.6" x14ac:dyDescent="0.25">
      <c r="A186" s="61"/>
      <c r="B186" s="62"/>
      <c r="C186" s="63"/>
      <c r="D186" s="62"/>
      <c r="E186" s="142"/>
      <c r="F186" s="79"/>
      <c r="G186" s="79"/>
      <c r="H186" s="79"/>
      <c r="I186" s="79"/>
      <c r="J186" s="78"/>
      <c r="K186" s="79"/>
      <c r="L186" s="79"/>
      <c r="M186" s="79"/>
      <c r="N186" s="79"/>
      <c r="O186" s="79"/>
      <c r="P186" s="79"/>
      <c r="Q186" s="79"/>
      <c r="R186" s="79"/>
      <c r="S186" s="79"/>
    </row>
    <row r="187" spans="1:19" s="66" customFormat="1" ht="15.6" x14ac:dyDescent="0.25">
      <c r="A187" s="61"/>
      <c r="B187" s="62"/>
      <c r="C187" s="63"/>
      <c r="D187" s="62"/>
      <c r="E187" s="142"/>
      <c r="F187" s="79"/>
      <c r="G187" s="79"/>
      <c r="H187" s="79"/>
      <c r="I187" s="79"/>
      <c r="J187" s="78"/>
      <c r="K187" s="79"/>
      <c r="L187" s="79"/>
      <c r="M187" s="79"/>
      <c r="N187" s="79"/>
      <c r="O187" s="79"/>
      <c r="P187" s="79"/>
      <c r="Q187" s="79"/>
      <c r="R187" s="79"/>
      <c r="S187" s="79"/>
    </row>
    <row r="188" spans="1:19" s="66" customFormat="1" ht="15.6" x14ac:dyDescent="0.25">
      <c r="A188" s="61"/>
      <c r="B188" s="62"/>
      <c r="C188" s="63"/>
      <c r="D188" s="62"/>
      <c r="E188" s="142"/>
      <c r="F188" s="79"/>
      <c r="G188" s="79"/>
      <c r="H188" s="79"/>
      <c r="I188" s="79"/>
      <c r="J188" s="78"/>
      <c r="K188" s="79"/>
      <c r="L188" s="79"/>
      <c r="M188" s="79"/>
      <c r="N188" s="79"/>
      <c r="O188" s="79"/>
      <c r="P188" s="79"/>
      <c r="Q188" s="79"/>
      <c r="R188" s="79"/>
      <c r="S188" s="79"/>
    </row>
    <row r="189" spans="1:19" s="66" customFormat="1" ht="15.6" x14ac:dyDescent="0.25">
      <c r="A189" s="61"/>
      <c r="B189" s="62"/>
      <c r="C189" s="63"/>
      <c r="D189" s="62"/>
      <c r="E189" s="142"/>
      <c r="F189" s="79"/>
      <c r="G189" s="79"/>
      <c r="H189" s="79"/>
      <c r="I189" s="79"/>
      <c r="J189" s="78"/>
      <c r="K189" s="79"/>
      <c r="L189" s="79"/>
      <c r="M189" s="79"/>
      <c r="N189" s="79"/>
      <c r="O189" s="79"/>
      <c r="P189" s="79"/>
      <c r="Q189" s="79"/>
      <c r="R189" s="79"/>
      <c r="S189" s="79"/>
    </row>
    <row r="190" spans="1:19" s="66" customFormat="1" ht="15.6" x14ac:dyDescent="0.25">
      <c r="A190" s="61"/>
      <c r="B190" s="62"/>
      <c r="C190" s="63"/>
      <c r="D190" s="62"/>
      <c r="E190" s="142"/>
      <c r="F190" s="79"/>
      <c r="G190" s="79"/>
      <c r="H190" s="79"/>
      <c r="I190" s="79"/>
      <c r="J190" s="78"/>
      <c r="K190" s="79"/>
      <c r="L190" s="79"/>
      <c r="M190" s="79"/>
      <c r="N190" s="79"/>
      <c r="O190" s="79"/>
      <c r="P190" s="79"/>
      <c r="Q190" s="79"/>
      <c r="R190" s="79"/>
      <c r="S190" s="79"/>
    </row>
    <row r="191" spans="1:19" s="66" customFormat="1" ht="15.6" x14ac:dyDescent="0.25">
      <c r="A191" s="61"/>
      <c r="B191" s="62"/>
      <c r="C191" s="63"/>
      <c r="D191" s="62"/>
      <c r="E191" s="142"/>
      <c r="F191" s="79"/>
      <c r="G191" s="79"/>
      <c r="H191" s="79"/>
      <c r="I191" s="79"/>
      <c r="J191" s="78"/>
      <c r="K191" s="79"/>
      <c r="L191" s="79"/>
      <c r="M191" s="79"/>
      <c r="N191" s="79"/>
      <c r="O191" s="79"/>
      <c r="P191" s="79"/>
      <c r="Q191" s="79"/>
      <c r="R191" s="79"/>
      <c r="S191" s="79"/>
    </row>
    <row r="192" spans="1:19" s="66" customFormat="1" ht="15.6" x14ac:dyDescent="0.25">
      <c r="A192" s="61"/>
      <c r="B192" s="62"/>
      <c r="C192" s="63"/>
      <c r="D192" s="62"/>
      <c r="E192" s="142"/>
      <c r="F192" s="79"/>
      <c r="G192" s="79"/>
      <c r="H192" s="79"/>
      <c r="I192" s="79"/>
      <c r="J192" s="78"/>
      <c r="K192" s="79"/>
      <c r="L192" s="79"/>
      <c r="M192" s="79"/>
      <c r="N192" s="79"/>
      <c r="O192" s="79"/>
      <c r="P192" s="79"/>
      <c r="Q192" s="79"/>
      <c r="R192" s="79"/>
      <c r="S192" s="79"/>
    </row>
  </sheetData>
  <sheetProtection selectLockedCells="1" selectUnlockedCells="1"/>
  <sortState ref="A32:T43">
    <sortCondition ref="A32"/>
  </sortState>
  <mergeCells count="14">
    <mergeCell ref="F70:I70"/>
    <mergeCell ref="K70:N70"/>
    <mergeCell ref="P70:S70"/>
    <mergeCell ref="P58:S58"/>
    <mergeCell ref="T1:T9"/>
    <mergeCell ref="D5:P6"/>
    <mergeCell ref="F10:I10"/>
    <mergeCell ref="K10:N10"/>
    <mergeCell ref="P10:S10"/>
    <mergeCell ref="F30:I30"/>
    <mergeCell ref="K30:N30"/>
    <mergeCell ref="P30:S30"/>
    <mergeCell ref="F58:I58"/>
    <mergeCell ref="K58:N58"/>
  </mergeCells>
  <printOptions horizontalCentered="1"/>
  <pageMargins left="0.39374999999999999" right="0.39374999999999999" top="0.39374999999999999" bottom="0.39374999999999999" header="0.51180555555555551" footer="0.51180555555555551"/>
  <pageSetup paperSize="9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K30"/>
  <sheetViews>
    <sheetView showGridLines="0" tabSelected="1" view="pageBreakPreview" zoomScaleNormal="75" zoomScaleSheetLayoutView="100" workbookViewId="0">
      <selection activeCell="A2" sqref="A2:XFD2"/>
    </sheetView>
  </sheetViews>
  <sheetFormatPr baseColWidth="10" defaultRowHeight="13.2" x14ac:dyDescent="0.25"/>
  <cols>
    <col min="1" max="1" width="10.5546875" style="36" customWidth="1"/>
    <col min="2" max="2" width="13.6640625" style="36" customWidth="1"/>
    <col min="3" max="3" width="15.6640625" style="36" customWidth="1"/>
    <col min="4" max="7" width="25.6640625" style="36" customWidth="1"/>
    <col min="8" max="8" width="15.6640625" style="36" customWidth="1"/>
    <col min="9" max="10" width="12.6640625" style="36" customWidth="1"/>
    <col min="11" max="11" width="5.6640625" style="80" customWidth="1"/>
  </cols>
  <sheetData>
    <row r="1" spans="1:11" ht="22.8" x14ac:dyDescent="0.4">
      <c r="A1" s="361" t="s">
        <v>274</v>
      </c>
      <c r="B1" s="361"/>
      <c r="C1" s="361"/>
      <c r="D1" s="361"/>
      <c r="E1" s="361"/>
      <c r="F1" s="361"/>
      <c r="G1" s="361"/>
      <c r="H1" s="361"/>
      <c r="I1" s="361"/>
      <c r="J1" s="361"/>
    </row>
    <row r="2" spans="1:11" ht="22.8" x14ac:dyDescent="0.4">
      <c r="A2" s="298"/>
      <c r="B2" s="298"/>
      <c r="C2" s="298"/>
      <c r="D2" s="298"/>
      <c r="E2" s="298"/>
      <c r="F2" s="298"/>
      <c r="G2" s="298"/>
      <c r="H2" s="298"/>
      <c r="I2" s="298"/>
      <c r="J2" s="298"/>
    </row>
    <row r="3" spans="1:11" ht="22.8" x14ac:dyDescent="0.4">
      <c r="A3" s="298"/>
      <c r="B3" s="298"/>
      <c r="C3" s="298"/>
      <c r="D3" s="298"/>
      <c r="E3" s="298"/>
      <c r="F3" s="298"/>
      <c r="G3" s="298"/>
      <c r="H3" s="298"/>
      <c r="I3" s="298"/>
      <c r="J3" s="298"/>
    </row>
    <row r="5" spans="1:11" ht="21" x14ac:dyDescent="0.4">
      <c r="A5" s="345" t="s">
        <v>171</v>
      </c>
      <c r="B5" s="345"/>
      <c r="C5" s="345"/>
      <c r="D5" s="345"/>
      <c r="E5" s="345"/>
      <c r="F5" s="345"/>
      <c r="G5" s="345"/>
      <c r="H5" s="345"/>
      <c r="I5" s="345"/>
      <c r="J5" s="345"/>
    </row>
    <row r="7" spans="1:11" s="85" customFormat="1" ht="18" x14ac:dyDescent="0.35">
      <c r="A7" s="346" t="s">
        <v>271</v>
      </c>
      <c r="B7" s="346"/>
      <c r="C7" s="346"/>
      <c r="D7" s="157"/>
      <c r="E7" s="314" t="s">
        <v>91</v>
      </c>
      <c r="F7" s="314"/>
      <c r="G7" s="157"/>
      <c r="H7" s="81"/>
      <c r="I7" s="82"/>
      <c r="J7" s="83" t="s">
        <v>196</v>
      </c>
      <c r="K7" s="84"/>
    </row>
    <row r="8" spans="1:11" s="89" customFormat="1" x14ac:dyDescent="0.25">
      <c r="A8" s="86"/>
      <c r="B8" s="86"/>
      <c r="C8" s="86"/>
      <c r="D8" s="86"/>
      <c r="E8" s="86"/>
      <c r="F8" s="86"/>
      <c r="G8" s="86"/>
      <c r="H8" s="86"/>
      <c r="I8" s="87"/>
      <c r="J8" s="87"/>
      <c r="K8" s="88"/>
    </row>
    <row r="9" spans="1:11" s="92" customFormat="1" ht="16.2" thickBot="1" x14ac:dyDescent="0.35">
      <c r="A9" s="185" t="s">
        <v>59</v>
      </c>
      <c r="B9" s="185" t="s">
        <v>93</v>
      </c>
      <c r="C9" s="185" t="s">
        <v>1</v>
      </c>
      <c r="D9" s="158" t="s">
        <v>94</v>
      </c>
      <c r="E9" s="158" t="s">
        <v>95</v>
      </c>
      <c r="F9" s="158" t="s">
        <v>96</v>
      </c>
      <c r="G9" s="158" t="s">
        <v>97</v>
      </c>
      <c r="H9" s="185" t="s">
        <v>1</v>
      </c>
      <c r="I9" s="185" t="s">
        <v>59</v>
      </c>
      <c r="J9" s="185" t="s">
        <v>93</v>
      </c>
    </row>
    <row r="10" spans="1:11" s="23" customFormat="1" ht="15" hidden="1" customHeight="1" thickBot="1" x14ac:dyDescent="0.3">
      <c r="A10" s="347"/>
      <c r="B10" s="349"/>
      <c r="C10" s="328" t="s">
        <v>175</v>
      </c>
      <c r="D10" s="163" t="str">
        <f>Namen!$B$9</f>
        <v>U23w 05</v>
      </c>
      <c r="E10" s="171" t="str">
        <f>Namen!$B$10</f>
        <v>U23w 06</v>
      </c>
      <c r="F10" s="159" t="str">
        <f>Namen!$B$11</f>
        <v>U23w 07</v>
      </c>
      <c r="G10" s="167" t="str">
        <f>Namen!$B$12</f>
        <v>U23w 08</v>
      </c>
      <c r="H10" s="328" t="s">
        <v>175</v>
      </c>
      <c r="I10" s="349"/>
      <c r="J10" s="351"/>
      <c r="K10" s="333"/>
    </row>
    <row r="11" spans="1:11" s="23" customFormat="1" ht="12.75" hidden="1" customHeight="1" thickBot="1" x14ac:dyDescent="0.3">
      <c r="A11" s="348"/>
      <c r="B11" s="315"/>
      <c r="C11" s="350"/>
      <c r="D11" s="175">
        <f>Namen!$C$9</f>
        <v>0</v>
      </c>
      <c r="E11" s="176">
        <f>Namen!$C$10</f>
        <v>0</v>
      </c>
      <c r="F11" s="177">
        <f>Namen!$C$11</f>
        <v>0</v>
      </c>
      <c r="G11" s="178">
        <f>Namen!$C$12</f>
        <v>0</v>
      </c>
      <c r="H11" s="350"/>
      <c r="I11" s="315"/>
      <c r="J11" s="352"/>
      <c r="K11" s="333"/>
    </row>
    <row r="12" spans="1:11" s="23" customFormat="1" ht="15" customHeight="1" x14ac:dyDescent="0.25">
      <c r="A12" s="341">
        <v>0.54166666666666663</v>
      </c>
      <c r="B12" s="342">
        <v>0.58333333333333337</v>
      </c>
      <c r="C12" s="343" t="s">
        <v>175</v>
      </c>
      <c r="D12" s="163" t="str">
        <f>Namen!$B$5</f>
        <v>Josephin Liss (TV)</v>
      </c>
      <c r="E12" s="171" t="str">
        <f>Namen!$B$6</f>
        <v>Laila Linke</v>
      </c>
      <c r="F12" s="159" t="str">
        <f>Namen!$B$7</f>
        <v>Emely Hanke</v>
      </c>
      <c r="G12" s="398" t="str">
        <f>Namen!$B$8</f>
        <v>U23w 04</v>
      </c>
      <c r="H12" s="343" t="s">
        <v>175</v>
      </c>
      <c r="I12" s="341">
        <v>0.54166666666666663</v>
      </c>
      <c r="J12" s="342">
        <v>0.58333333333333337</v>
      </c>
      <c r="K12" s="333"/>
    </row>
    <row r="13" spans="1:11" s="23" customFormat="1" ht="12.75" customHeight="1" x14ac:dyDescent="0.25">
      <c r="A13" s="334"/>
      <c r="B13" s="320"/>
      <c r="C13" s="337"/>
      <c r="D13" s="164" t="str">
        <f>Namen!$C$5</f>
        <v>SV Semper</v>
      </c>
      <c r="E13" s="172" t="str">
        <f>Namen!$C$6</f>
        <v>SV Semper</v>
      </c>
      <c r="F13" s="162" t="str">
        <f>Namen!$C$7</f>
        <v>KSC SW Berlin</v>
      </c>
      <c r="G13" s="399">
        <f>Namen!$C$8</f>
        <v>0</v>
      </c>
      <c r="H13" s="337"/>
      <c r="I13" s="334"/>
      <c r="J13" s="320"/>
      <c r="K13" s="333"/>
    </row>
    <row r="14" spans="1:11" s="23" customFormat="1" ht="15" hidden="1" customHeight="1" x14ac:dyDescent="0.25">
      <c r="A14" s="334"/>
      <c r="B14" s="320"/>
      <c r="C14" s="337" t="s">
        <v>176</v>
      </c>
      <c r="D14" s="165" t="str">
        <f>Namen!$G$9</f>
        <v>U23m 05</v>
      </c>
      <c r="E14" s="173" t="str">
        <f>Namen!$G$10</f>
        <v>U23m 06</v>
      </c>
      <c r="F14" s="161" t="str">
        <f>Namen!$G$11</f>
        <v>U23m 07</v>
      </c>
      <c r="G14" s="400" t="str">
        <f>Namen!$G$12</f>
        <v>U23m 08</v>
      </c>
      <c r="H14" s="337" t="s">
        <v>176</v>
      </c>
      <c r="I14" s="334"/>
      <c r="J14" s="320"/>
      <c r="K14" s="333"/>
    </row>
    <row r="15" spans="1:11" s="23" customFormat="1" ht="12.75" hidden="1" customHeight="1" x14ac:dyDescent="0.25">
      <c r="A15" s="334"/>
      <c r="B15" s="320"/>
      <c r="C15" s="337"/>
      <c r="D15" s="164">
        <f>Namen!$H$9</f>
        <v>0</v>
      </c>
      <c r="E15" s="172">
        <f>Namen!$H$10</f>
        <v>0</v>
      </c>
      <c r="F15" s="162">
        <f>Namen!$H$11</f>
        <v>0</v>
      </c>
      <c r="G15" s="399">
        <f>Namen!$H$12</f>
        <v>0</v>
      </c>
      <c r="H15" s="337"/>
      <c r="I15" s="334"/>
      <c r="J15" s="320"/>
      <c r="K15" s="333"/>
    </row>
    <row r="16" spans="1:11" s="23" customFormat="1" ht="15" customHeight="1" x14ac:dyDescent="0.25">
      <c r="A16" s="334">
        <v>0.58333333333333337</v>
      </c>
      <c r="B16" s="320">
        <v>0.54166666666666663</v>
      </c>
      <c r="C16" s="337" t="s">
        <v>176</v>
      </c>
      <c r="D16" s="165" t="str">
        <f>Namen!$G$5</f>
        <v>Kristoph Napp (TV)</v>
      </c>
      <c r="E16" s="173" t="str">
        <f>Namen!$G$6</f>
        <v>Lou-Lennard Gelder</v>
      </c>
      <c r="F16" s="161" t="str">
        <f>Namen!$G$7</f>
        <v>Benjamin Lück</v>
      </c>
      <c r="G16" s="400" t="str">
        <f>Namen!$G$8</f>
        <v>U23m 04</v>
      </c>
      <c r="H16" s="337" t="s">
        <v>176</v>
      </c>
      <c r="I16" s="334">
        <v>0.58333333333333337</v>
      </c>
      <c r="J16" s="320">
        <v>0.54166666666666663</v>
      </c>
      <c r="K16" s="333"/>
    </row>
    <row r="17" spans="1:11" s="23" customFormat="1" ht="12.75" customHeight="1" thickBot="1" x14ac:dyDescent="0.3">
      <c r="A17" s="335"/>
      <c r="B17" s="336"/>
      <c r="C17" s="338"/>
      <c r="D17" s="166" t="str">
        <f>Namen!$H$5</f>
        <v>Hertha BSC</v>
      </c>
      <c r="E17" s="174" t="str">
        <f>Namen!$H$6</f>
        <v>BSV AdW</v>
      </c>
      <c r="F17" s="160" t="str">
        <f>Namen!$H$7</f>
        <v>BSV AdW</v>
      </c>
      <c r="G17" s="401">
        <f>Namen!$H$8</f>
        <v>0</v>
      </c>
      <c r="H17" s="338"/>
      <c r="I17" s="335"/>
      <c r="J17" s="336"/>
      <c r="K17" s="333"/>
    </row>
    <row r="18" spans="1:11" s="95" customFormat="1" ht="15.6" x14ac:dyDescent="0.3">
      <c r="A18" s="106">
        <v>0.625</v>
      </c>
      <c r="B18" s="107"/>
      <c r="C18" s="107"/>
      <c r="D18" s="108"/>
      <c r="E18" s="109"/>
      <c r="F18" s="108"/>
      <c r="G18" s="108"/>
      <c r="H18" s="108"/>
      <c r="I18" s="107"/>
      <c r="J18" s="107"/>
      <c r="K18" s="110"/>
    </row>
    <row r="20" spans="1:11" ht="21" x14ac:dyDescent="0.4">
      <c r="A20" s="345" t="s">
        <v>174</v>
      </c>
      <c r="B20" s="345"/>
      <c r="C20" s="345"/>
      <c r="D20" s="345"/>
      <c r="E20" s="345"/>
      <c r="F20" s="345"/>
      <c r="G20" s="345"/>
      <c r="H20" s="345"/>
      <c r="I20" s="345"/>
      <c r="J20" s="345"/>
    </row>
    <row r="22" spans="1:11" s="85" customFormat="1" ht="18" x14ac:dyDescent="0.35">
      <c r="A22" s="346" t="s">
        <v>272</v>
      </c>
      <c r="B22" s="346"/>
      <c r="C22" s="346"/>
      <c r="D22" s="157"/>
      <c r="E22" s="314" t="s">
        <v>103</v>
      </c>
      <c r="F22" s="314"/>
      <c r="G22" s="157"/>
      <c r="H22" s="157"/>
      <c r="I22" s="82"/>
      <c r="J22" s="83" t="s">
        <v>196</v>
      </c>
      <c r="K22" s="84"/>
    </row>
    <row r="23" spans="1:11" s="89" customFormat="1" x14ac:dyDescent="0.25">
      <c r="A23" s="86"/>
      <c r="B23" s="86"/>
      <c r="C23" s="86"/>
      <c r="D23" s="86"/>
      <c r="E23" s="86"/>
      <c r="F23" s="86"/>
      <c r="G23" s="86"/>
      <c r="H23" s="86"/>
      <c r="I23" s="87"/>
      <c r="J23" s="87"/>
      <c r="K23" s="88"/>
    </row>
    <row r="24" spans="1:11" s="92" customFormat="1" ht="16.2" thickBot="1" x14ac:dyDescent="0.35">
      <c r="A24" s="90" t="s">
        <v>59</v>
      </c>
      <c r="B24" s="90" t="s">
        <v>93</v>
      </c>
      <c r="C24" s="90" t="s">
        <v>1</v>
      </c>
      <c r="D24" s="158" t="s">
        <v>104</v>
      </c>
      <c r="E24" s="158" t="s">
        <v>105</v>
      </c>
      <c r="F24" s="158" t="s">
        <v>106</v>
      </c>
      <c r="G24" s="158" t="s">
        <v>107</v>
      </c>
      <c r="H24" s="90" t="s">
        <v>1</v>
      </c>
      <c r="I24" s="90" t="s">
        <v>59</v>
      </c>
      <c r="J24" s="90" t="s">
        <v>93</v>
      </c>
    </row>
    <row r="25" spans="1:11" s="196" customFormat="1" ht="25.2" customHeight="1" x14ac:dyDescent="0.25">
      <c r="A25" s="301">
        <v>0.41666666666666669</v>
      </c>
      <c r="B25" s="302">
        <v>0.45833333333333331</v>
      </c>
      <c r="C25" s="303" t="s">
        <v>175</v>
      </c>
      <c r="D25" s="192" t="s">
        <v>16</v>
      </c>
      <c r="E25" s="194" t="s">
        <v>17</v>
      </c>
      <c r="F25" s="193" t="s">
        <v>19</v>
      </c>
      <c r="G25" s="195"/>
      <c r="H25" s="303" t="s">
        <v>175</v>
      </c>
      <c r="I25" s="301">
        <v>0.41666666666666669</v>
      </c>
      <c r="J25" s="302">
        <v>0.45833333333333331</v>
      </c>
      <c r="K25" s="297"/>
    </row>
    <row r="26" spans="1:11" s="196" customFormat="1" ht="25.2" customHeight="1" thickBot="1" x14ac:dyDescent="0.3">
      <c r="A26" s="299">
        <v>0.45833333333333331</v>
      </c>
      <c r="B26" s="300">
        <v>0.41666666666666669</v>
      </c>
      <c r="C26" s="304" t="s">
        <v>176</v>
      </c>
      <c r="D26" s="198" t="s">
        <v>178</v>
      </c>
      <c r="E26" s="199" t="s">
        <v>18</v>
      </c>
      <c r="F26" s="199" t="s">
        <v>20</v>
      </c>
      <c r="G26" s="200"/>
      <c r="H26" s="304" t="s">
        <v>176</v>
      </c>
      <c r="I26" s="299">
        <v>0.45833333333333331</v>
      </c>
      <c r="J26" s="300">
        <v>0.41666666666666669</v>
      </c>
      <c r="K26" s="297"/>
    </row>
    <row r="27" spans="1:11" s="95" customFormat="1" ht="15.6" x14ac:dyDescent="0.3">
      <c r="A27" s="106">
        <v>0.5</v>
      </c>
      <c r="B27" s="107"/>
      <c r="C27" s="107"/>
      <c r="D27" s="108"/>
      <c r="E27" s="109"/>
      <c r="F27" s="108"/>
      <c r="G27" s="108"/>
      <c r="H27" s="108"/>
      <c r="I27" s="107"/>
      <c r="J27" s="107"/>
      <c r="K27" s="110"/>
    </row>
    <row r="28" spans="1:11" s="95" customFormat="1" ht="15.6" x14ac:dyDescent="0.3">
      <c r="A28" s="106"/>
      <c r="B28" s="107"/>
      <c r="C28" s="107"/>
      <c r="D28" s="108"/>
      <c r="E28" s="109"/>
      <c r="F28" s="108"/>
      <c r="G28" s="108"/>
      <c r="H28" s="108"/>
      <c r="I28" s="107"/>
      <c r="J28" s="107"/>
      <c r="K28" s="110"/>
    </row>
    <row r="29" spans="1:11" ht="15.6" x14ac:dyDescent="0.3">
      <c r="A29" s="360" t="s">
        <v>273</v>
      </c>
      <c r="B29" s="360"/>
      <c r="C29" s="360"/>
      <c r="D29" s="360"/>
      <c r="E29" s="360"/>
      <c r="F29" s="360"/>
      <c r="G29" s="360"/>
      <c r="H29" s="360"/>
      <c r="I29" s="360"/>
      <c r="J29" s="360"/>
    </row>
    <row r="30" spans="1:11" ht="15.6" x14ac:dyDescent="0.3">
      <c r="A30" s="360"/>
      <c r="B30" s="360"/>
      <c r="C30" s="360"/>
      <c r="D30" s="360"/>
      <c r="E30" s="360"/>
      <c r="F30" s="360"/>
      <c r="G30" s="360"/>
      <c r="H30" s="360"/>
      <c r="I30" s="360"/>
      <c r="J30" s="360"/>
    </row>
  </sheetData>
  <sheetProtection selectLockedCells="1" selectUnlockedCells="1"/>
  <sortState columnSort="1" ref="D24:G26">
    <sortCondition descending="1" ref="D24:G24"/>
  </sortState>
  <mergeCells count="37">
    <mergeCell ref="A20:J20"/>
    <mergeCell ref="A22:C22"/>
    <mergeCell ref="E22:F22"/>
    <mergeCell ref="A29:J29"/>
    <mergeCell ref="A30:J30"/>
    <mergeCell ref="K14:K15"/>
    <mergeCell ref="A16:A17"/>
    <mergeCell ref="B16:B17"/>
    <mergeCell ref="C16:C17"/>
    <mergeCell ref="H16:H17"/>
    <mergeCell ref="I16:I17"/>
    <mergeCell ref="J16:J17"/>
    <mergeCell ref="K16:K17"/>
    <mergeCell ref="A14:A15"/>
    <mergeCell ref="B14:B15"/>
    <mergeCell ref="C14:C15"/>
    <mergeCell ref="H14:H15"/>
    <mergeCell ref="I14:I15"/>
    <mergeCell ref="J14:J15"/>
    <mergeCell ref="K10:K11"/>
    <mergeCell ref="A12:A13"/>
    <mergeCell ref="B12:B13"/>
    <mergeCell ref="C12:C13"/>
    <mergeCell ref="H12:H13"/>
    <mergeCell ref="I12:I13"/>
    <mergeCell ref="J12:J13"/>
    <mergeCell ref="K12:K13"/>
    <mergeCell ref="A1:J1"/>
    <mergeCell ref="A5:J5"/>
    <mergeCell ref="A7:C7"/>
    <mergeCell ref="E7:F7"/>
    <mergeCell ref="A10:A11"/>
    <mergeCell ref="B10:B11"/>
    <mergeCell ref="C10:C11"/>
    <mergeCell ref="H10:H11"/>
    <mergeCell ref="I10:I11"/>
    <mergeCell ref="J10:J11"/>
  </mergeCells>
  <printOptions horizontalCentered="1"/>
  <pageMargins left="0.59055118110236227" right="0.59055118110236227" top="0.98425196850393704" bottom="0.51181102362204722" header="0.51181102362204722" footer="0.51181102362204722"/>
  <pageSetup paperSize="9" scale="74" firstPageNumber="0" fitToHeight="0" orientation="landscape" r:id="rId1"/>
  <headerFooter alignWithMargins="0">
    <oddFooter>&amp;L&amp;"Arial,Fett Kursiv"Stand: &amp;D&amp;R&amp;"Arial,Fett Kursiv"- Änderungen Vorbehalten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tabColor indexed="48"/>
    <pageSetUpPr fitToPage="1"/>
  </sheetPr>
  <dimension ref="A1:K86"/>
  <sheetViews>
    <sheetView showGridLines="0" view="pageBreakPreview" topLeftCell="A32" zoomScaleNormal="75" zoomScaleSheetLayoutView="100" workbookViewId="0">
      <selection activeCell="E54" sqref="E54"/>
    </sheetView>
  </sheetViews>
  <sheetFormatPr baseColWidth="10" defaultRowHeight="13.2" x14ac:dyDescent="0.25"/>
  <cols>
    <col min="1" max="1" width="10.5546875" style="36" customWidth="1"/>
    <col min="2" max="2" width="13.6640625" style="36" customWidth="1"/>
    <col min="3" max="3" width="15.6640625" style="36" customWidth="1"/>
    <col min="4" max="7" width="25.6640625" style="36" customWidth="1"/>
    <col min="8" max="8" width="15.6640625" style="36" customWidth="1"/>
    <col min="9" max="10" width="12.6640625" style="36" customWidth="1"/>
    <col min="11" max="11" width="5.6640625" style="80" customWidth="1"/>
  </cols>
  <sheetData>
    <row r="1" spans="1:11" ht="22.8" x14ac:dyDescent="0.4">
      <c r="A1" s="361" t="s">
        <v>183</v>
      </c>
      <c r="B1" s="361"/>
      <c r="C1" s="361"/>
      <c r="D1" s="361"/>
      <c r="E1" s="361"/>
      <c r="F1" s="361"/>
      <c r="G1" s="361"/>
      <c r="H1" s="361"/>
      <c r="I1" s="361"/>
      <c r="J1" s="361"/>
    </row>
    <row r="3" spans="1:11" ht="21" x14ac:dyDescent="0.4">
      <c r="A3" s="345" t="s">
        <v>171</v>
      </c>
      <c r="B3" s="345"/>
      <c r="C3" s="345"/>
      <c r="D3" s="345"/>
      <c r="E3" s="345"/>
      <c r="F3" s="345"/>
      <c r="G3" s="345"/>
      <c r="H3" s="345"/>
      <c r="I3" s="345"/>
      <c r="J3" s="345"/>
    </row>
    <row r="5" spans="1:11" s="85" customFormat="1" ht="18" x14ac:dyDescent="0.35">
      <c r="A5" s="346" t="s">
        <v>172</v>
      </c>
      <c r="B5" s="346"/>
      <c r="C5" s="346"/>
      <c r="D5" s="157"/>
      <c r="E5" s="314" t="s">
        <v>103</v>
      </c>
      <c r="F5" s="314"/>
      <c r="G5" s="157"/>
      <c r="H5" s="81"/>
      <c r="I5" s="82"/>
      <c r="J5" s="83" t="s">
        <v>173</v>
      </c>
      <c r="K5" s="84"/>
    </row>
    <row r="6" spans="1:11" s="89" customFormat="1" x14ac:dyDescent="0.25">
      <c r="A6" s="86"/>
      <c r="B6" s="86"/>
      <c r="C6" s="86"/>
      <c r="D6" s="86"/>
      <c r="E6" s="86"/>
      <c r="F6" s="86"/>
      <c r="G6" s="86"/>
      <c r="H6" s="86"/>
      <c r="I6" s="87"/>
      <c r="J6" s="87"/>
      <c r="K6" s="88"/>
    </row>
    <row r="7" spans="1:11" s="92" customFormat="1" ht="16.2" thickBot="1" x14ac:dyDescent="0.35">
      <c r="A7" s="90" t="s">
        <v>59</v>
      </c>
      <c r="B7" s="90" t="s">
        <v>93</v>
      </c>
      <c r="C7" s="90" t="s">
        <v>1</v>
      </c>
      <c r="D7" s="158" t="s">
        <v>104</v>
      </c>
      <c r="E7" s="158" t="s">
        <v>105</v>
      </c>
      <c r="F7" s="158" t="s">
        <v>106</v>
      </c>
      <c r="G7" s="158" t="s">
        <v>107</v>
      </c>
      <c r="H7" s="90" t="s">
        <v>1</v>
      </c>
      <c r="I7" s="90" t="s">
        <v>59</v>
      </c>
      <c r="J7" s="90" t="s">
        <v>93</v>
      </c>
    </row>
    <row r="8" spans="1:11" s="95" customFormat="1" ht="15" hidden="1" customHeight="1" thickBot="1" x14ac:dyDescent="0.3">
      <c r="A8" s="347"/>
      <c r="B8" s="349"/>
      <c r="C8" s="328" t="s">
        <v>175</v>
      </c>
      <c r="D8" s="163" t="str">
        <f>Namen!$B$12</f>
        <v>U23w 08</v>
      </c>
      <c r="E8" s="171" t="str">
        <f>Namen!$B$11</f>
        <v>U23w 07</v>
      </c>
      <c r="F8" s="159" t="str">
        <f>Namen!$B$10</f>
        <v>U23w 06</v>
      </c>
      <c r="G8" s="167" t="str">
        <f>Namen!$B$9</f>
        <v>U23w 05</v>
      </c>
      <c r="H8" s="328" t="s">
        <v>175</v>
      </c>
      <c r="I8" s="349"/>
      <c r="J8" s="351"/>
      <c r="K8" s="333"/>
    </row>
    <row r="9" spans="1:11" s="95" customFormat="1" ht="12.75" hidden="1" customHeight="1" x14ac:dyDescent="0.25">
      <c r="A9" s="348"/>
      <c r="B9" s="315"/>
      <c r="C9" s="350"/>
      <c r="D9" s="175">
        <f>Namen!$C$12</f>
        <v>0</v>
      </c>
      <c r="E9" s="176">
        <f>Namen!$C$11</f>
        <v>0</v>
      </c>
      <c r="F9" s="177">
        <f>Namen!$C$10</f>
        <v>0</v>
      </c>
      <c r="G9" s="178">
        <f>Namen!$C$9</f>
        <v>0</v>
      </c>
      <c r="H9" s="350"/>
      <c r="I9" s="315"/>
      <c r="J9" s="352"/>
      <c r="K9" s="333"/>
    </row>
    <row r="10" spans="1:11" s="95" customFormat="1" ht="15" customHeight="1" x14ac:dyDescent="0.25">
      <c r="A10" s="341">
        <v>0.70833333333333337</v>
      </c>
      <c r="B10" s="342">
        <v>0.75</v>
      </c>
      <c r="C10" s="343" t="s">
        <v>175</v>
      </c>
      <c r="D10" s="181" t="str">
        <f>Namen!$B$8</f>
        <v>U23w 04</v>
      </c>
      <c r="E10" s="182" t="str">
        <f>Namen!$B$7</f>
        <v>Emely Hanke</v>
      </c>
      <c r="F10" s="159" t="str">
        <f>Namen!$B$6</f>
        <v>Laila Linke</v>
      </c>
      <c r="G10" s="167" t="str">
        <f>Namen!$B$5</f>
        <v>Josephin Liss (TV)</v>
      </c>
      <c r="H10" s="343" t="s">
        <v>175</v>
      </c>
      <c r="I10" s="341">
        <v>0.70833333333333337</v>
      </c>
      <c r="J10" s="344">
        <v>0.75</v>
      </c>
      <c r="K10" s="333"/>
    </row>
    <row r="11" spans="1:11" s="95" customFormat="1" ht="12.75" customHeight="1" x14ac:dyDescent="0.25">
      <c r="A11" s="334"/>
      <c r="B11" s="320"/>
      <c r="C11" s="337"/>
      <c r="D11" s="183">
        <f>Namen!$C$8</f>
        <v>0</v>
      </c>
      <c r="E11" s="184" t="str">
        <f>Namen!$C$7</f>
        <v>KSC SW Berlin</v>
      </c>
      <c r="F11" s="162" t="str">
        <f>Namen!$C$6</f>
        <v>SV Semper</v>
      </c>
      <c r="G11" s="168" t="str">
        <f>Namen!$C$5</f>
        <v>SV Semper</v>
      </c>
      <c r="H11" s="337"/>
      <c r="I11" s="334"/>
      <c r="J11" s="339"/>
      <c r="K11" s="333"/>
    </row>
    <row r="12" spans="1:11" s="95" customFormat="1" ht="15" hidden="1" customHeight="1" x14ac:dyDescent="0.25">
      <c r="A12" s="334"/>
      <c r="B12" s="320"/>
      <c r="C12" s="337" t="s">
        <v>176</v>
      </c>
      <c r="D12" s="165" t="str">
        <f>Namen!$G$12</f>
        <v>U23m 08</v>
      </c>
      <c r="E12" s="173" t="str">
        <f>Namen!$G$11</f>
        <v>U23m 07</v>
      </c>
      <c r="F12" s="161" t="str">
        <f>Namen!$G$10</f>
        <v>U23m 06</v>
      </c>
      <c r="G12" s="169" t="str">
        <f>Namen!$G$9</f>
        <v>U23m 05</v>
      </c>
      <c r="H12" s="337" t="s">
        <v>176</v>
      </c>
      <c r="I12" s="334"/>
      <c r="J12" s="339"/>
      <c r="K12" s="333"/>
    </row>
    <row r="13" spans="1:11" s="95" customFormat="1" ht="12.75" hidden="1" customHeight="1" x14ac:dyDescent="0.25">
      <c r="A13" s="334"/>
      <c r="B13" s="320"/>
      <c r="C13" s="337"/>
      <c r="D13" s="164">
        <f>Namen!$H$12</f>
        <v>0</v>
      </c>
      <c r="E13" s="172">
        <f>Namen!$H$11</f>
        <v>0</v>
      </c>
      <c r="F13" s="162">
        <f>Namen!$H$10</f>
        <v>0</v>
      </c>
      <c r="G13" s="168">
        <f>Namen!$H$9</f>
        <v>0</v>
      </c>
      <c r="H13" s="337"/>
      <c r="I13" s="334"/>
      <c r="J13" s="339"/>
      <c r="K13" s="333"/>
    </row>
    <row r="14" spans="1:11" s="95" customFormat="1" ht="15" customHeight="1" x14ac:dyDescent="0.25">
      <c r="A14" s="334">
        <v>0.75</v>
      </c>
      <c r="B14" s="320">
        <v>0.70833333333333337</v>
      </c>
      <c r="C14" s="337" t="s">
        <v>176</v>
      </c>
      <c r="D14" s="165" t="str">
        <f>Namen!$G$8</f>
        <v>U23m 04</v>
      </c>
      <c r="E14" s="173" t="str">
        <f>Namen!$G$7</f>
        <v>Benjamin Lück</v>
      </c>
      <c r="F14" s="161" t="str">
        <f>Namen!$G$6</f>
        <v>Lou-Lennard Gelder</v>
      </c>
      <c r="G14" s="169" t="str">
        <f>Namen!$G$5</f>
        <v>Kristoph Napp (TV)</v>
      </c>
      <c r="H14" s="337" t="s">
        <v>176</v>
      </c>
      <c r="I14" s="334">
        <v>0.75</v>
      </c>
      <c r="J14" s="339">
        <v>0.70833333333333337</v>
      </c>
      <c r="K14" s="333"/>
    </row>
    <row r="15" spans="1:11" s="95" customFormat="1" ht="12.75" customHeight="1" thickBot="1" x14ac:dyDescent="0.3">
      <c r="A15" s="335"/>
      <c r="B15" s="336"/>
      <c r="C15" s="338"/>
      <c r="D15" s="166">
        <f>Namen!$H$8</f>
        <v>0</v>
      </c>
      <c r="E15" s="174" t="str">
        <f>Namen!$H$7</f>
        <v>BSV AdW</v>
      </c>
      <c r="F15" s="160" t="str">
        <f>Namen!$H$6</f>
        <v>BSV AdW</v>
      </c>
      <c r="G15" s="170" t="str">
        <f>Namen!$H$5</f>
        <v>Hertha BSC</v>
      </c>
      <c r="H15" s="338"/>
      <c r="I15" s="335"/>
      <c r="J15" s="340"/>
      <c r="K15" s="333"/>
    </row>
    <row r="16" spans="1:11" s="95" customFormat="1" ht="15.6" x14ac:dyDescent="0.3">
      <c r="A16" s="106">
        <v>0.79166666666666663</v>
      </c>
      <c r="B16" s="107"/>
      <c r="C16" s="107"/>
      <c r="D16" s="108"/>
      <c r="E16" s="109"/>
      <c r="F16" s="108"/>
      <c r="G16" s="108"/>
      <c r="H16" s="108"/>
      <c r="I16" s="107"/>
      <c r="J16" s="107"/>
      <c r="K16" s="110"/>
    </row>
    <row r="17" spans="1:11" hidden="1" x14ac:dyDescent="0.25"/>
    <row r="18" spans="1:11" ht="21" x14ac:dyDescent="0.4">
      <c r="A18" s="345" t="s">
        <v>174</v>
      </c>
      <c r="B18" s="345"/>
      <c r="C18" s="345"/>
      <c r="D18" s="345"/>
      <c r="E18" s="345"/>
      <c r="F18" s="345"/>
      <c r="G18" s="345"/>
      <c r="H18" s="345"/>
      <c r="I18" s="345"/>
      <c r="J18" s="345"/>
    </row>
    <row r="20" spans="1:11" s="85" customFormat="1" ht="18" x14ac:dyDescent="0.35">
      <c r="A20" s="346" t="s">
        <v>177</v>
      </c>
      <c r="B20" s="346"/>
      <c r="C20" s="346"/>
      <c r="D20" s="157"/>
      <c r="E20" s="314" t="s">
        <v>91</v>
      </c>
      <c r="F20" s="314"/>
      <c r="G20" s="157"/>
      <c r="H20" s="157"/>
      <c r="I20" s="82"/>
      <c r="J20" s="83" t="s">
        <v>173</v>
      </c>
      <c r="K20" s="84"/>
    </row>
    <row r="21" spans="1:11" s="89" customFormat="1" x14ac:dyDescent="0.25">
      <c r="A21" s="86"/>
      <c r="B21" s="86"/>
      <c r="C21" s="86"/>
      <c r="D21" s="86"/>
      <c r="E21" s="86"/>
      <c r="F21" s="86"/>
      <c r="G21" s="86"/>
      <c r="H21" s="86"/>
      <c r="I21" s="87"/>
      <c r="J21" s="87"/>
      <c r="K21" s="88"/>
    </row>
    <row r="22" spans="1:11" s="92" customFormat="1" ht="16.2" thickBot="1" x14ac:dyDescent="0.35">
      <c r="A22" s="185" t="s">
        <v>59</v>
      </c>
      <c r="B22" s="185" t="s">
        <v>93</v>
      </c>
      <c r="C22" s="185" t="s">
        <v>1</v>
      </c>
      <c r="D22" s="158" t="s">
        <v>98</v>
      </c>
      <c r="E22" s="158" t="s">
        <v>99</v>
      </c>
      <c r="F22" s="158" t="s">
        <v>100</v>
      </c>
      <c r="G22" s="158" t="s">
        <v>101</v>
      </c>
      <c r="H22" s="185" t="s">
        <v>1</v>
      </c>
      <c r="I22" s="185" t="s">
        <v>59</v>
      </c>
      <c r="J22" s="185" t="s">
        <v>93</v>
      </c>
    </row>
    <row r="23" spans="1:11" s="196" customFormat="1" ht="25.2" customHeight="1" x14ac:dyDescent="0.25">
      <c r="A23" s="188">
        <v>0.66666666666666663</v>
      </c>
      <c r="B23" s="179">
        <v>0.70833333333333337</v>
      </c>
      <c r="C23" s="189" t="s">
        <v>175</v>
      </c>
      <c r="D23" s="192"/>
      <c r="E23" s="193"/>
      <c r="F23" s="194" t="s">
        <v>17</v>
      </c>
      <c r="G23" s="195" t="s">
        <v>16</v>
      </c>
      <c r="H23" s="189" t="s">
        <v>175</v>
      </c>
      <c r="I23" s="188">
        <v>0.66666666666666663</v>
      </c>
      <c r="J23" s="197">
        <v>0.70833333333333337</v>
      </c>
      <c r="K23" s="156"/>
    </row>
    <row r="24" spans="1:11" s="196" customFormat="1" ht="25.2" customHeight="1" thickBot="1" x14ac:dyDescent="0.3">
      <c r="A24" s="190">
        <v>0.70833333333333337</v>
      </c>
      <c r="B24" s="186">
        <v>0.66666666666666663</v>
      </c>
      <c r="C24" s="191" t="s">
        <v>176</v>
      </c>
      <c r="D24" s="198" t="s">
        <v>22</v>
      </c>
      <c r="E24" s="199" t="s">
        <v>20</v>
      </c>
      <c r="F24" s="199" t="s">
        <v>18</v>
      </c>
      <c r="G24" s="200" t="s">
        <v>178</v>
      </c>
      <c r="H24" s="191" t="s">
        <v>176</v>
      </c>
      <c r="I24" s="190">
        <v>0.70833333333333337</v>
      </c>
      <c r="J24" s="180">
        <v>0.66666666666666663</v>
      </c>
      <c r="K24" s="156"/>
    </row>
    <row r="25" spans="1:11" s="95" customFormat="1" ht="15.6" x14ac:dyDescent="0.3">
      <c r="A25" s="106">
        <v>0.75</v>
      </c>
      <c r="B25" s="107"/>
      <c r="C25" s="107"/>
      <c r="D25" s="108"/>
      <c r="E25" s="109"/>
      <c r="F25" s="108"/>
      <c r="G25" s="108"/>
      <c r="H25" s="108"/>
      <c r="I25" s="107"/>
      <c r="J25" s="107"/>
      <c r="K25" s="110"/>
    </row>
    <row r="26" spans="1:11" s="95" customFormat="1" ht="15.6" x14ac:dyDescent="0.3">
      <c r="A26" s="106"/>
      <c r="B26" s="107"/>
      <c r="C26" s="107"/>
      <c r="D26" s="108"/>
      <c r="E26" s="109"/>
      <c r="F26" s="108"/>
      <c r="G26" s="108"/>
      <c r="H26" s="108"/>
      <c r="I26" s="107"/>
      <c r="J26" s="107"/>
      <c r="K26" s="110"/>
    </row>
    <row r="27" spans="1:11" ht="15.6" x14ac:dyDescent="0.3">
      <c r="A27" s="360" t="s">
        <v>208</v>
      </c>
      <c r="B27" s="360"/>
      <c r="C27" s="360"/>
      <c r="D27" s="360"/>
      <c r="E27" s="360"/>
      <c r="F27" s="360"/>
      <c r="G27" s="360"/>
      <c r="H27" s="360"/>
      <c r="I27" s="360"/>
      <c r="J27" s="360"/>
    </row>
    <row r="28" spans="1:11" ht="15.6" x14ac:dyDescent="0.3">
      <c r="A28" s="360"/>
      <c r="B28" s="360"/>
      <c r="C28" s="360"/>
      <c r="D28" s="360"/>
      <c r="E28" s="360"/>
      <c r="F28" s="360"/>
      <c r="G28" s="360"/>
      <c r="H28" s="360"/>
      <c r="I28" s="360"/>
      <c r="J28" s="360"/>
    </row>
    <row r="29" spans="1:11" ht="21" x14ac:dyDescent="0.4">
      <c r="A29" s="345" t="s">
        <v>181</v>
      </c>
      <c r="B29" s="345"/>
      <c r="C29" s="345"/>
      <c r="D29" s="345"/>
      <c r="E29" s="345"/>
      <c r="F29" s="345"/>
      <c r="G29" s="345"/>
      <c r="H29" s="345"/>
      <c r="I29" s="345"/>
      <c r="J29" s="345"/>
    </row>
    <row r="31" spans="1:11" s="85" customFormat="1" ht="18" x14ac:dyDescent="0.35">
      <c r="A31" s="346" t="s">
        <v>179</v>
      </c>
      <c r="B31" s="346"/>
      <c r="C31" s="346"/>
      <c r="D31" s="157"/>
      <c r="E31" s="314" t="s">
        <v>103</v>
      </c>
      <c r="F31" s="314"/>
      <c r="G31" s="157"/>
      <c r="H31" s="81"/>
      <c r="I31" s="82"/>
      <c r="J31" s="83" t="s">
        <v>173</v>
      </c>
      <c r="K31" s="84"/>
    </row>
    <row r="32" spans="1:11" s="89" customFormat="1" x14ac:dyDescent="0.25">
      <c r="A32" s="86"/>
      <c r="B32" s="86"/>
      <c r="C32" s="86"/>
      <c r="D32" s="86"/>
      <c r="E32" s="86"/>
      <c r="F32" s="86"/>
      <c r="G32" s="86"/>
      <c r="H32" s="86"/>
      <c r="I32" s="87"/>
      <c r="J32" s="87"/>
      <c r="K32" s="88"/>
    </row>
    <row r="33" spans="1:11" s="92" customFormat="1" ht="16.2" thickBot="1" x14ac:dyDescent="0.35">
      <c r="A33" s="90" t="s">
        <v>59</v>
      </c>
      <c r="B33" s="90" t="s">
        <v>93</v>
      </c>
      <c r="C33" s="90" t="s">
        <v>1</v>
      </c>
      <c r="D33" s="158" t="s">
        <v>104</v>
      </c>
      <c r="E33" s="158" t="s">
        <v>105</v>
      </c>
      <c r="F33" s="158" t="s">
        <v>106</v>
      </c>
      <c r="G33" s="158" t="s">
        <v>107</v>
      </c>
      <c r="H33" s="90" t="s">
        <v>1</v>
      </c>
      <c r="I33" s="90" t="s">
        <v>59</v>
      </c>
      <c r="J33" s="90" t="s">
        <v>93</v>
      </c>
    </row>
    <row r="34" spans="1:11" s="95" customFormat="1" ht="15" customHeight="1" x14ac:dyDescent="0.25">
      <c r="A34" s="315">
        <v>0.41666666666666669</v>
      </c>
      <c r="B34" s="315">
        <v>0.45833333333333331</v>
      </c>
      <c r="C34" s="317" t="s">
        <v>184</v>
      </c>
      <c r="D34" s="248"/>
      <c r="E34" s="249" t="s">
        <v>203</v>
      </c>
      <c r="F34" s="250" t="s">
        <v>201</v>
      </c>
      <c r="G34" s="251" t="s">
        <v>202</v>
      </c>
      <c r="H34" s="317" t="s">
        <v>184</v>
      </c>
      <c r="I34" s="315">
        <v>0.41666666666666669</v>
      </c>
      <c r="J34" s="315">
        <v>0.45833333333333331</v>
      </c>
      <c r="K34" s="332"/>
    </row>
    <row r="35" spans="1:11" s="95" customFormat="1" ht="12.75" customHeight="1" x14ac:dyDescent="0.25">
      <c r="A35" s="316"/>
      <c r="B35" s="316"/>
      <c r="C35" s="318"/>
      <c r="D35" s="252"/>
      <c r="E35" s="253" t="s">
        <v>156</v>
      </c>
      <c r="F35" s="254" t="s">
        <v>156</v>
      </c>
      <c r="G35" s="255" t="s">
        <v>156</v>
      </c>
      <c r="H35" s="318"/>
      <c r="I35" s="316"/>
      <c r="J35" s="316"/>
      <c r="K35" s="332"/>
    </row>
    <row r="36" spans="1:11" s="95" customFormat="1" ht="15" customHeight="1" x14ac:dyDescent="0.25">
      <c r="A36" s="319">
        <v>0.45833333333333331</v>
      </c>
      <c r="B36" s="320">
        <v>0.5</v>
      </c>
      <c r="C36" s="321" t="s">
        <v>184</v>
      </c>
      <c r="D36" s="256" t="s">
        <v>204</v>
      </c>
      <c r="E36" s="257" t="s">
        <v>205</v>
      </c>
      <c r="F36" s="258" t="s">
        <v>206</v>
      </c>
      <c r="G36" s="259" t="s">
        <v>200</v>
      </c>
      <c r="H36" s="321" t="s">
        <v>184</v>
      </c>
      <c r="I36" s="319">
        <v>0.45833333333333331</v>
      </c>
      <c r="J36" s="320">
        <v>0.5</v>
      </c>
      <c r="K36" s="333"/>
    </row>
    <row r="37" spans="1:11" s="95" customFormat="1" ht="12.75" customHeight="1" x14ac:dyDescent="0.25">
      <c r="A37" s="319"/>
      <c r="B37" s="320"/>
      <c r="C37" s="321"/>
      <c r="D37" s="252" t="s">
        <v>156</v>
      </c>
      <c r="E37" s="253" t="s">
        <v>156</v>
      </c>
      <c r="F37" s="253" t="s">
        <v>156</v>
      </c>
      <c r="G37" s="255" t="s">
        <v>207</v>
      </c>
      <c r="H37" s="321"/>
      <c r="I37" s="319"/>
      <c r="J37" s="320"/>
      <c r="K37" s="333"/>
    </row>
    <row r="38" spans="1:11" s="95" customFormat="1" ht="15" customHeight="1" x14ac:dyDescent="0.25">
      <c r="A38" s="319">
        <v>0.5</v>
      </c>
      <c r="B38" s="320">
        <v>0.41666666666666669</v>
      </c>
      <c r="C38" s="324" t="s">
        <v>185</v>
      </c>
      <c r="D38" s="232"/>
      <c r="E38" s="275" t="s">
        <v>198</v>
      </c>
      <c r="F38" s="233" t="s">
        <v>199</v>
      </c>
      <c r="G38" s="234" t="s">
        <v>197</v>
      </c>
      <c r="H38" s="326" t="s">
        <v>185</v>
      </c>
      <c r="I38" s="319">
        <v>0.5</v>
      </c>
      <c r="J38" s="320">
        <v>0.41666666666666669</v>
      </c>
      <c r="K38" s="333"/>
    </row>
    <row r="39" spans="1:11" s="95" customFormat="1" ht="12.75" customHeight="1" thickBot="1" x14ac:dyDescent="0.3">
      <c r="A39" s="322"/>
      <c r="B39" s="323"/>
      <c r="C39" s="325"/>
      <c r="D39" s="235"/>
      <c r="E39" s="276" t="s">
        <v>156</v>
      </c>
      <c r="F39" s="236" t="s">
        <v>156</v>
      </c>
      <c r="G39" s="237" t="s">
        <v>156</v>
      </c>
      <c r="H39" s="327"/>
      <c r="I39" s="322"/>
      <c r="J39" s="323"/>
      <c r="K39" s="333"/>
    </row>
    <row r="40" spans="1:11" s="95" customFormat="1" ht="15" customHeight="1" thickBot="1" x14ac:dyDescent="0.3">
      <c r="A40" s="353">
        <v>0.54166666666666663</v>
      </c>
      <c r="B40" s="354">
        <v>0.625</v>
      </c>
      <c r="C40" s="355" t="s">
        <v>6</v>
      </c>
      <c r="D40" s="204"/>
      <c r="E40" s="205" t="str">
        <f>Namen!$B$19</f>
        <v>Frauen 3</v>
      </c>
      <c r="F40" s="206" t="str">
        <f>Namen!$B$18</f>
        <v>Frauen 2</v>
      </c>
      <c r="G40" s="207" t="str">
        <f>Namen!$B$17</f>
        <v>Frauen 1</v>
      </c>
      <c r="H40" s="355" t="s">
        <v>6</v>
      </c>
      <c r="I40" s="357">
        <v>0.54166666666666663</v>
      </c>
      <c r="J40" s="359">
        <v>0.625</v>
      </c>
      <c r="K40" s="333"/>
    </row>
    <row r="41" spans="1:11" s="95" customFormat="1" ht="12.75" customHeight="1" thickBot="1" x14ac:dyDescent="0.3">
      <c r="A41" s="335"/>
      <c r="B41" s="336"/>
      <c r="C41" s="356"/>
      <c r="D41" s="208"/>
      <c r="E41" s="209">
        <f>Namen!$C$19</f>
        <v>0</v>
      </c>
      <c r="F41" s="210">
        <f>Namen!$C$18</f>
        <v>0</v>
      </c>
      <c r="G41" s="211">
        <f>Namen!$C$17</f>
        <v>0</v>
      </c>
      <c r="H41" s="356"/>
      <c r="I41" s="358"/>
      <c r="J41" s="340"/>
      <c r="K41" s="333"/>
    </row>
    <row r="42" spans="1:11" s="95" customFormat="1" ht="15" hidden="1" customHeight="1" x14ac:dyDescent="0.25">
      <c r="A42" s="362">
        <v>0.41666666666666669</v>
      </c>
      <c r="B42" s="362">
        <v>0.45833333333333331</v>
      </c>
      <c r="C42" s="363" t="s">
        <v>9</v>
      </c>
      <c r="D42" s="137" t="str">
        <f>Namen!$G$40</f>
        <v>Männer 24</v>
      </c>
      <c r="E42" s="201" t="str">
        <f>Namen!$G$39</f>
        <v>Männer 23</v>
      </c>
      <c r="F42" s="202" t="str">
        <f>Namen!$G$38</f>
        <v>Männer 22</v>
      </c>
      <c r="G42" s="138" t="str">
        <f>Namen!$G$37</f>
        <v>Männer 21</v>
      </c>
      <c r="H42" s="363" t="s">
        <v>9</v>
      </c>
      <c r="I42" s="362"/>
      <c r="J42" s="362"/>
      <c r="K42" s="332"/>
    </row>
    <row r="43" spans="1:11" s="95" customFormat="1" ht="12.75" hidden="1" customHeight="1" x14ac:dyDescent="0.25">
      <c r="A43" s="316"/>
      <c r="B43" s="316"/>
      <c r="C43" s="364"/>
      <c r="D43" s="96">
        <f>Namen!$H$40</f>
        <v>0</v>
      </c>
      <c r="E43" s="97">
        <f>Namen!$H$39</f>
        <v>0</v>
      </c>
      <c r="F43" s="98">
        <f>Namen!$H$38</f>
        <v>0</v>
      </c>
      <c r="G43" s="99">
        <f>Namen!$H$37</f>
        <v>0</v>
      </c>
      <c r="H43" s="364"/>
      <c r="I43" s="316"/>
      <c r="J43" s="316"/>
      <c r="K43" s="332"/>
    </row>
    <row r="44" spans="1:11" s="95" customFormat="1" ht="15" hidden="1" customHeight="1" x14ac:dyDescent="0.25">
      <c r="A44" s="319">
        <v>0.45833333333333331</v>
      </c>
      <c r="B44" s="320">
        <v>0.5</v>
      </c>
      <c r="C44" s="337" t="s">
        <v>9</v>
      </c>
      <c r="D44" s="100" t="str">
        <f>Namen!$G$36</f>
        <v>Männer 20</v>
      </c>
      <c r="E44" s="101" t="str">
        <f>Namen!$G$35</f>
        <v>Männer 19</v>
      </c>
      <c r="F44" s="101" t="str">
        <f>Namen!$G$34</f>
        <v>Männer 18</v>
      </c>
      <c r="G44" s="102" t="str">
        <f>Namen!$G$33</f>
        <v>Männer 17</v>
      </c>
      <c r="H44" s="337" t="s">
        <v>9</v>
      </c>
      <c r="I44" s="320"/>
      <c r="J44" s="366"/>
      <c r="K44" s="333"/>
    </row>
    <row r="45" spans="1:11" s="95" customFormat="1" ht="12.75" hidden="1" customHeight="1" x14ac:dyDescent="0.25">
      <c r="A45" s="319"/>
      <c r="B45" s="320"/>
      <c r="C45" s="337"/>
      <c r="D45" s="96">
        <f>Namen!$H$36</f>
        <v>0</v>
      </c>
      <c r="E45" s="97">
        <f>Namen!$H$35</f>
        <v>0</v>
      </c>
      <c r="F45" s="97">
        <f>Namen!$H$34</f>
        <v>0</v>
      </c>
      <c r="G45" s="99">
        <f>Namen!$H$33</f>
        <v>0</v>
      </c>
      <c r="H45" s="337"/>
      <c r="I45" s="320"/>
      <c r="J45" s="366"/>
      <c r="K45" s="333"/>
    </row>
    <row r="46" spans="1:11" s="95" customFormat="1" ht="15" hidden="1" customHeight="1" x14ac:dyDescent="0.25">
      <c r="A46" s="319">
        <v>0.5</v>
      </c>
      <c r="B46" s="320">
        <v>0.58333333333333337</v>
      </c>
      <c r="C46" s="337" t="s">
        <v>9</v>
      </c>
      <c r="D46" s="100" t="str">
        <f>Namen!$G$32</f>
        <v>Männer 16</v>
      </c>
      <c r="E46" s="101" t="str">
        <f>Namen!$G$31</f>
        <v>Männer 15</v>
      </c>
      <c r="F46" s="103" t="str">
        <f>Namen!$G$30</f>
        <v>Männer 14</v>
      </c>
      <c r="G46" s="102" t="str">
        <f>Namen!$G$29</f>
        <v>Männer 13</v>
      </c>
      <c r="H46" s="337" t="s">
        <v>9</v>
      </c>
      <c r="I46" s="319">
        <v>0.5</v>
      </c>
      <c r="J46" s="320">
        <v>0.58333333333333337</v>
      </c>
      <c r="K46" s="333"/>
    </row>
    <row r="47" spans="1:11" s="95" customFormat="1" ht="12.75" hidden="1" customHeight="1" x14ac:dyDescent="0.25">
      <c r="A47" s="319"/>
      <c r="B47" s="320"/>
      <c r="C47" s="337"/>
      <c r="D47" s="96">
        <f>Namen!$H$32</f>
        <v>0</v>
      </c>
      <c r="E47" s="97">
        <f>Namen!$H$31</f>
        <v>0</v>
      </c>
      <c r="F47" s="98">
        <f>Namen!$H$30</f>
        <v>0</v>
      </c>
      <c r="G47" s="99">
        <f>Namen!$H$29</f>
        <v>0</v>
      </c>
      <c r="H47" s="337"/>
      <c r="I47" s="319"/>
      <c r="J47" s="320"/>
      <c r="K47" s="333"/>
    </row>
    <row r="48" spans="1:11" s="95" customFormat="1" ht="15" customHeight="1" x14ac:dyDescent="0.25">
      <c r="A48" s="319">
        <v>0.58333333333333337</v>
      </c>
      <c r="B48" s="320">
        <v>0.66666666666666663</v>
      </c>
      <c r="C48" s="365" t="s">
        <v>9</v>
      </c>
      <c r="D48" s="283" t="str">
        <f>Namen!$G$28</f>
        <v>Männer 12</v>
      </c>
      <c r="E48" s="212" t="str">
        <f>Namen!$G$27</f>
        <v>Männer 11</v>
      </c>
      <c r="F48" s="212" t="str">
        <f>Namen!$G$26</f>
        <v>Männer 10</v>
      </c>
      <c r="G48" s="213" t="str">
        <f>Namen!$G$25</f>
        <v>Männer 9</v>
      </c>
      <c r="H48" s="365" t="s">
        <v>9</v>
      </c>
      <c r="I48" s="319">
        <v>0.58333333333333337</v>
      </c>
      <c r="J48" s="320">
        <v>0.66666666666666663</v>
      </c>
      <c r="K48" s="333"/>
    </row>
    <row r="49" spans="1:11" s="95" customFormat="1" ht="12.75" customHeight="1" x14ac:dyDescent="0.25">
      <c r="A49" s="319"/>
      <c r="B49" s="320"/>
      <c r="C49" s="365"/>
      <c r="D49" s="284">
        <f>Namen!$H$28</f>
        <v>0</v>
      </c>
      <c r="E49" s="214">
        <f>Namen!$H$27</f>
        <v>0</v>
      </c>
      <c r="F49" s="214">
        <f>Namen!$H$26</f>
        <v>0</v>
      </c>
      <c r="G49" s="215">
        <f>Namen!$H$25</f>
        <v>0</v>
      </c>
      <c r="H49" s="365"/>
      <c r="I49" s="319"/>
      <c r="J49" s="320"/>
      <c r="K49" s="333"/>
    </row>
    <row r="50" spans="1:11" s="95" customFormat="1" ht="15" customHeight="1" x14ac:dyDescent="0.25">
      <c r="A50" s="319">
        <v>0.625</v>
      </c>
      <c r="B50" s="320">
        <v>0.54166666666666663</v>
      </c>
      <c r="C50" s="365" t="s">
        <v>9</v>
      </c>
      <c r="D50" s="246" t="str">
        <f>Namen!$G$24</f>
        <v>Männer 8</v>
      </c>
      <c r="E50" s="285" t="str">
        <f>Namen!$G$23</f>
        <v>Männer 7</v>
      </c>
      <c r="F50" s="286" t="str">
        <f>Namen!$G$22</f>
        <v>Männer 6</v>
      </c>
      <c r="G50" s="213" t="str">
        <f>Namen!$G$21</f>
        <v>Männer 5</v>
      </c>
      <c r="H50" s="365" t="s">
        <v>9</v>
      </c>
      <c r="I50" s="319">
        <v>0.625</v>
      </c>
      <c r="J50" s="320">
        <v>0.54166666666666663</v>
      </c>
      <c r="K50" s="333"/>
    </row>
    <row r="51" spans="1:11" s="95" customFormat="1" ht="12.75" customHeight="1" x14ac:dyDescent="0.25">
      <c r="A51" s="319"/>
      <c r="B51" s="320"/>
      <c r="C51" s="365"/>
      <c r="D51" s="247">
        <f>Namen!$H$24</f>
        <v>0</v>
      </c>
      <c r="E51" s="287">
        <f>Namen!$H$23</f>
        <v>0</v>
      </c>
      <c r="F51" s="288">
        <f>Namen!$H$22</f>
        <v>0</v>
      </c>
      <c r="G51" s="215">
        <f>Namen!$H$21</f>
        <v>0</v>
      </c>
      <c r="H51" s="365"/>
      <c r="I51" s="319"/>
      <c r="J51" s="320"/>
      <c r="K51" s="333"/>
    </row>
    <row r="52" spans="1:11" s="95" customFormat="1" ht="15" customHeight="1" thickBot="1" x14ac:dyDescent="0.3">
      <c r="A52" s="329">
        <v>0.66666666666666663</v>
      </c>
      <c r="B52" s="330">
        <v>0.58333333333333337</v>
      </c>
      <c r="C52" s="367" t="s">
        <v>9</v>
      </c>
      <c r="D52" s="216" t="str">
        <f>Namen!$G$20</f>
        <v>Männer 4</v>
      </c>
      <c r="E52" s="212" t="str">
        <f>Namen!$G$19</f>
        <v>Männer 3</v>
      </c>
      <c r="F52" s="212" t="str">
        <f>Namen!$G$18</f>
        <v>Männer 2</v>
      </c>
      <c r="G52" s="213" t="str">
        <f>Namen!$G$17</f>
        <v>Männer 1</v>
      </c>
      <c r="H52" s="367" t="s">
        <v>9</v>
      </c>
      <c r="I52" s="329">
        <v>0.66666666666666663</v>
      </c>
      <c r="J52" s="330">
        <v>0.58333333333333337</v>
      </c>
      <c r="K52" s="333"/>
    </row>
    <row r="53" spans="1:11" s="95" customFormat="1" ht="12.75" customHeight="1" thickBot="1" x14ac:dyDescent="0.3">
      <c r="A53" s="329"/>
      <c r="B53" s="330"/>
      <c r="C53" s="367"/>
      <c r="D53" s="217">
        <f>Namen!$H$20</f>
        <v>0</v>
      </c>
      <c r="E53" s="218">
        <f>Namen!$H$19</f>
        <v>0</v>
      </c>
      <c r="F53" s="218">
        <f>Namen!$H$18</f>
        <v>0</v>
      </c>
      <c r="G53" s="219">
        <f>Namen!$H$17</f>
        <v>0</v>
      </c>
      <c r="H53" s="367"/>
      <c r="I53" s="329"/>
      <c r="J53" s="330"/>
      <c r="K53" s="333"/>
    </row>
    <row r="54" spans="1:11" s="95" customFormat="1" ht="15.6" x14ac:dyDescent="0.3">
      <c r="A54" s="106">
        <v>0.70833333333333337</v>
      </c>
      <c r="B54" s="107"/>
      <c r="C54" s="107"/>
      <c r="D54" s="108"/>
      <c r="E54" s="109"/>
      <c r="F54" s="108"/>
      <c r="G54" s="108"/>
      <c r="H54" s="108"/>
      <c r="I54" s="107"/>
      <c r="J54" s="107"/>
      <c r="K54" s="110"/>
    </row>
    <row r="55" spans="1:11" s="85" customFormat="1" ht="18" hidden="1" x14ac:dyDescent="0.35">
      <c r="A55" s="346"/>
      <c r="B55" s="346"/>
      <c r="C55" s="346"/>
      <c r="D55" s="314" t="s">
        <v>91</v>
      </c>
      <c r="E55" s="314"/>
      <c r="F55" s="314"/>
      <c r="G55" s="314"/>
      <c r="H55" s="81"/>
      <c r="I55" s="82"/>
      <c r="J55" s="83"/>
      <c r="K55" s="84"/>
    </row>
    <row r="56" spans="1:11" s="89" customFormat="1" hidden="1" x14ac:dyDescent="0.25">
      <c r="A56" s="86"/>
      <c r="B56" s="86"/>
      <c r="C56" s="86"/>
      <c r="D56" s="86"/>
      <c r="E56" s="86"/>
      <c r="F56" s="86"/>
      <c r="G56" s="86"/>
      <c r="H56" s="86"/>
      <c r="I56" s="87"/>
      <c r="J56" s="87"/>
      <c r="K56" s="88"/>
    </row>
    <row r="57" spans="1:11" s="92" customFormat="1" ht="16.2" hidden="1" thickBot="1" x14ac:dyDescent="0.35">
      <c r="A57" s="90" t="s">
        <v>59</v>
      </c>
      <c r="B57" s="90" t="s">
        <v>93</v>
      </c>
      <c r="C57" s="90" t="s">
        <v>1</v>
      </c>
      <c r="D57" s="91" t="s">
        <v>98</v>
      </c>
      <c r="E57" s="91" t="s">
        <v>99</v>
      </c>
      <c r="F57" s="91" t="s">
        <v>100</v>
      </c>
      <c r="G57" s="91" t="s">
        <v>101</v>
      </c>
      <c r="H57" s="90" t="s">
        <v>1</v>
      </c>
      <c r="I57" s="90" t="s">
        <v>59</v>
      </c>
      <c r="J57" s="90" t="s">
        <v>93</v>
      </c>
    </row>
    <row r="58" spans="1:11" s="95" customFormat="1" ht="15" hidden="1" customHeight="1" thickBot="1" x14ac:dyDescent="0.3">
      <c r="A58" s="347">
        <v>0.5</v>
      </c>
      <c r="B58" s="349">
        <v>0.58333333333333337</v>
      </c>
      <c r="C58" s="328" t="s">
        <v>6</v>
      </c>
      <c r="D58" s="112" t="str">
        <f>Namen!$B$32</f>
        <v>Frauen 16</v>
      </c>
      <c r="E58" s="113" t="str">
        <f>Namen!$B$31</f>
        <v>Frauen 15</v>
      </c>
      <c r="F58" s="113" t="str">
        <f>Namen!$B$30</f>
        <v>Frauen 14</v>
      </c>
      <c r="G58" s="114" t="str">
        <f>Namen!$B$29</f>
        <v>Frauen 13</v>
      </c>
      <c r="H58" s="328" t="s">
        <v>6</v>
      </c>
      <c r="I58" s="349"/>
      <c r="J58" s="351"/>
      <c r="K58" s="333"/>
    </row>
    <row r="59" spans="1:11" s="95" customFormat="1" ht="12.75" hidden="1" customHeight="1" x14ac:dyDescent="0.25">
      <c r="A59" s="347"/>
      <c r="B59" s="349"/>
      <c r="C59" s="328"/>
      <c r="D59" s="115">
        <f>Namen!$C$32</f>
        <v>0</v>
      </c>
      <c r="E59" s="116">
        <f>Namen!$C$31</f>
        <v>0</v>
      </c>
      <c r="F59" s="116">
        <f>Namen!$C$30</f>
        <v>0</v>
      </c>
      <c r="G59" s="117">
        <f>Namen!$C$29</f>
        <v>0</v>
      </c>
      <c r="H59" s="328"/>
      <c r="I59" s="349"/>
      <c r="J59" s="351"/>
      <c r="K59" s="333"/>
    </row>
    <row r="60" spans="1:11" s="95" customFormat="1" ht="15" hidden="1" customHeight="1" x14ac:dyDescent="0.25">
      <c r="A60" s="319">
        <v>0.58333333333333337</v>
      </c>
      <c r="B60" s="320">
        <v>0.625</v>
      </c>
      <c r="C60" s="337" t="s">
        <v>6</v>
      </c>
      <c r="D60" s="118" t="str">
        <f>Namen!$B$28</f>
        <v>Frauen 12</v>
      </c>
      <c r="E60" s="119" t="str">
        <f>Namen!$B$27</f>
        <v>Frauen 11</v>
      </c>
      <c r="F60" s="120" t="str">
        <f>Namen!$B$26</f>
        <v>Frauen 10</v>
      </c>
      <c r="G60" s="121" t="str">
        <f>Namen!$B$25</f>
        <v>Frauen 9</v>
      </c>
      <c r="H60" s="337" t="s">
        <v>6</v>
      </c>
      <c r="I60" s="320">
        <v>0.58333333333333337</v>
      </c>
      <c r="J60" s="366">
        <v>0.625</v>
      </c>
      <c r="K60" s="333"/>
    </row>
    <row r="61" spans="1:11" s="95" customFormat="1" ht="12.75" hidden="1" customHeight="1" x14ac:dyDescent="0.25">
      <c r="A61" s="319"/>
      <c r="B61" s="320"/>
      <c r="C61" s="337"/>
      <c r="D61" s="115">
        <f>Namen!$C$28</f>
        <v>0</v>
      </c>
      <c r="E61" s="116">
        <f>Namen!$C$27</f>
        <v>0</v>
      </c>
      <c r="F61" s="122">
        <f>Namen!$C$26</f>
        <v>0</v>
      </c>
      <c r="G61" s="117">
        <f>Namen!$C$25</f>
        <v>0</v>
      </c>
      <c r="H61" s="337"/>
      <c r="I61" s="320"/>
      <c r="J61" s="366"/>
      <c r="K61" s="333"/>
    </row>
    <row r="62" spans="1:11" s="95" customFormat="1" ht="15" hidden="1" customHeight="1" x14ac:dyDescent="0.25">
      <c r="A62" s="319">
        <v>0.54166666666666663</v>
      </c>
      <c r="B62" s="320">
        <v>0.58333333333333337</v>
      </c>
      <c r="C62" s="337" t="s">
        <v>6</v>
      </c>
      <c r="D62" s="118" t="str">
        <f>Namen!$B$24</f>
        <v>Frauen 8</v>
      </c>
      <c r="E62" s="119" t="str">
        <f>Namen!$B$23</f>
        <v>Frauen 7</v>
      </c>
      <c r="F62" s="119" t="str">
        <f>Namen!$B$22</f>
        <v>Frauen 6</v>
      </c>
      <c r="G62" s="121" t="str">
        <f>Namen!$B$21</f>
        <v>Frauen 5</v>
      </c>
      <c r="H62" s="337" t="s">
        <v>6</v>
      </c>
      <c r="I62" s="319">
        <v>0.54166666666666663</v>
      </c>
      <c r="J62" s="320">
        <v>0.58333333333333337</v>
      </c>
      <c r="K62" s="333"/>
    </row>
    <row r="63" spans="1:11" s="95" customFormat="1" ht="12.75" hidden="1" customHeight="1" x14ac:dyDescent="0.25">
      <c r="A63" s="319"/>
      <c r="B63" s="320"/>
      <c r="C63" s="337"/>
      <c r="D63" s="115">
        <f>Namen!$C$24</f>
        <v>0</v>
      </c>
      <c r="E63" s="116">
        <f>Namen!$C$23</f>
        <v>0</v>
      </c>
      <c r="F63" s="116">
        <f>Namen!$C$22</f>
        <v>0</v>
      </c>
      <c r="G63" s="117">
        <f>Namen!$C$21</f>
        <v>0</v>
      </c>
      <c r="H63" s="337"/>
      <c r="I63" s="319"/>
      <c r="J63" s="320"/>
      <c r="K63" s="333"/>
    </row>
    <row r="64" spans="1:11" s="95" customFormat="1" ht="15" hidden="1" customHeight="1" thickBot="1" x14ac:dyDescent="0.3">
      <c r="A64" s="329"/>
      <c r="B64" s="330"/>
      <c r="C64" s="331" t="s">
        <v>6</v>
      </c>
      <c r="D64" s="118" t="str">
        <f>Namen!$B$20</f>
        <v>Frauen 4</v>
      </c>
      <c r="E64" s="119" t="str">
        <f>Namen!$B$19</f>
        <v>Frauen 3</v>
      </c>
      <c r="F64" s="119" t="str">
        <f>Namen!$B$18</f>
        <v>Frauen 2</v>
      </c>
      <c r="G64" s="121" t="str">
        <f>Namen!$B$17</f>
        <v>Frauen 1</v>
      </c>
      <c r="H64" s="331" t="s">
        <v>6</v>
      </c>
      <c r="I64" s="329"/>
      <c r="J64" s="330"/>
      <c r="K64" s="333"/>
    </row>
    <row r="65" spans="1:11" s="95" customFormat="1" ht="12.75" hidden="1" customHeight="1" thickBot="1" x14ac:dyDescent="0.3">
      <c r="A65" s="329"/>
      <c r="B65" s="330"/>
      <c r="C65" s="331"/>
      <c r="D65" s="187">
        <f>Namen!$C$20</f>
        <v>0</v>
      </c>
      <c r="E65" s="123">
        <f>Namen!$C$19</f>
        <v>0</v>
      </c>
      <c r="F65" s="123">
        <f>Namen!$C$18</f>
        <v>0</v>
      </c>
      <c r="G65" s="124">
        <f>Namen!$C$17</f>
        <v>0</v>
      </c>
      <c r="H65" s="331"/>
      <c r="I65" s="329"/>
      <c r="J65" s="330"/>
      <c r="K65" s="333"/>
    </row>
    <row r="66" spans="1:11" s="95" customFormat="1" ht="15.6" hidden="1" x14ac:dyDescent="0.3">
      <c r="A66" s="106"/>
      <c r="B66" s="107"/>
      <c r="C66" s="107"/>
      <c r="D66" s="108"/>
      <c r="E66" s="109"/>
      <c r="F66" s="108"/>
      <c r="G66" s="108"/>
      <c r="H66" s="108"/>
      <c r="I66" s="107"/>
      <c r="J66" s="107"/>
      <c r="K66" s="110"/>
    </row>
    <row r="67" spans="1:11" s="66" customFormat="1" ht="15" x14ac:dyDescent="0.25">
      <c r="A67" s="111"/>
      <c r="B67" s="111"/>
      <c r="C67" s="111"/>
      <c r="D67" s="111"/>
      <c r="E67" s="111"/>
      <c r="F67" s="111"/>
      <c r="G67" s="111"/>
      <c r="H67" s="111"/>
      <c r="I67" s="111"/>
      <c r="J67" s="111"/>
      <c r="K67" s="62"/>
    </row>
    <row r="68" spans="1:11" ht="21" x14ac:dyDescent="0.4">
      <c r="A68" s="345" t="s">
        <v>182</v>
      </c>
      <c r="B68" s="345"/>
      <c r="C68" s="345"/>
      <c r="D68" s="345"/>
      <c r="E68" s="345"/>
      <c r="F68" s="345"/>
      <c r="G68" s="345"/>
      <c r="H68" s="345"/>
      <c r="I68" s="345"/>
      <c r="J68" s="345"/>
    </row>
    <row r="70" spans="1:11" s="85" customFormat="1" ht="18" x14ac:dyDescent="0.35">
      <c r="A70" s="346" t="s">
        <v>180</v>
      </c>
      <c r="B70" s="346"/>
      <c r="C70" s="346"/>
      <c r="D70" s="157"/>
      <c r="E70" s="314" t="s">
        <v>91</v>
      </c>
      <c r="F70" s="314"/>
      <c r="G70" s="157"/>
      <c r="H70" s="81"/>
      <c r="I70" s="82"/>
      <c r="J70" s="83" t="s">
        <v>196</v>
      </c>
      <c r="K70" s="84"/>
    </row>
    <row r="71" spans="1:11" s="89" customFormat="1" x14ac:dyDescent="0.25">
      <c r="A71" s="86"/>
      <c r="B71" s="86"/>
      <c r="C71" s="86"/>
      <c r="D71" s="86"/>
      <c r="E71" s="86"/>
      <c r="F71" s="86"/>
      <c r="G71" s="86"/>
      <c r="H71" s="86"/>
      <c r="I71" s="87"/>
      <c r="J71" s="87"/>
      <c r="K71" s="88"/>
    </row>
    <row r="72" spans="1:11" s="92" customFormat="1" ht="16.2" thickBot="1" x14ac:dyDescent="0.35">
      <c r="A72" s="185" t="s">
        <v>59</v>
      </c>
      <c r="B72" s="185" t="s">
        <v>93</v>
      </c>
      <c r="C72" s="185" t="s">
        <v>1</v>
      </c>
      <c r="D72" s="158" t="s">
        <v>94</v>
      </c>
      <c r="E72" s="158" t="s">
        <v>95</v>
      </c>
      <c r="F72" s="158" t="s">
        <v>96</v>
      </c>
      <c r="G72" s="158" t="s">
        <v>97</v>
      </c>
      <c r="H72" s="185" t="s">
        <v>1</v>
      </c>
      <c r="I72" s="185" t="s">
        <v>59</v>
      </c>
      <c r="J72" s="185" t="s">
        <v>93</v>
      </c>
    </row>
    <row r="73" spans="1:11" s="196" customFormat="1" ht="25.2" customHeight="1" thickBot="1" x14ac:dyDescent="0.3">
      <c r="A73" s="221">
        <v>0.41666666666666669</v>
      </c>
      <c r="B73" s="223">
        <v>0.45833333333333331</v>
      </c>
      <c r="C73" s="238" t="s">
        <v>185</v>
      </c>
      <c r="D73" s="239"/>
      <c r="E73" s="277" t="s">
        <v>186</v>
      </c>
      <c r="F73" s="240" t="s">
        <v>187</v>
      </c>
      <c r="G73" s="241" t="s">
        <v>188</v>
      </c>
      <c r="H73" s="238" t="s">
        <v>185</v>
      </c>
      <c r="I73" s="221">
        <v>0.41666666666666669</v>
      </c>
      <c r="J73" s="223">
        <v>0.45833333333333331</v>
      </c>
      <c r="K73" s="203"/>
    </row>
    <row r="74" spans="1:11" s="220" customFormat="1" ht="25.2" customHeight="1" x14ac:dyDescent="0.25">
      <c r="A74" s="221">
        <v>0.45833333333333331</v>
      </c>
      <c r="B74" s="223">
        <v>0.5</v>
      </c>
      <c r="C74" s="260" t="s">
        <v>184</v>
      </c>
      <c r="D74" s="261"/>
      <c r="E74" s="262" t="s">
        <v>189</v>
      </c>
      <c r="F74" s="262" t="s">
        <v>190</v>
      </c>
      <c r="G74" s="263" t="s">
        <v>191</v>
      </c>
      <c r="H74" s="260" t="s">
        <v>184</v>
      </c>
      <c r="I74" s="221">
        <v>0.45833333333333331</v>
      </c>
      <c r="J74" s="223">
        <v>0.5</v>
      </c>
      <c r="K74" s="156"/>
    </row>
    <row r="75" spans="1:11" s="220" customFormat="1" ht="25.2" customHeight="1" thickBot="1" x14ac:dyDescent="0.3">
      <c r="A75" s="222">
        <v>0.5</v>
      </c>
      <c r="B75" s="274">
        <v>0.41666666666666669</v>
      </c>
      <c r="C75" s="264" t="s">
        <v>184</v>
      </c>
      <c r="D75" s="265" t="s">
        <v>193</v>
      </c>
      <c r="E75" s="266" t="s">
        <v>192</v>
      </c>
      <c r="F75" s="266" t="s">
        <v>194</v>
      </c>
      <c r="G75" s="267" t="s">
        <v>195</v>
      </c>
      <c r="H75" s="264" t="s">
        <v>184</v>
      </c>
      <c r="I75" s="222">
        <v>0.5</v>
      </c>
      <c r="J75" s="274">
        <v>0.41666666666666669</v>
      </c>
      <c r="K75" s="156"/>
    </row>
    <row r="76" spans="1:11" s="95" customFormat="1" ht="15.6" x14ac:dyDescent="0.3">
      <c r="A76" s="106">
        <v>0.54166666666666663</v>
      </c>
      <c r="B76" s="107"/>
      <c r="C76" s="107"/>
      <c r="D76" s="108"/>
      <c r="E76" s="108"/>
      <c r="F76" s="108"/>
      <c r="G76" s="108"/>
      <c r="H76" s="108"/>
      <c r="I76" s="106"/>
      <c r="J76" s="107"/>
      <c r="K76" s="110"/>
    </row>
    <row r="78" spans="1:11" s="85" customFormat="1" ht="18" x14ac:dyDescent="0.35">
      <c r="A78" s="346" t="s">
        <v>180</v>
      </c>
      <c r="B78" s="346"/>
      <c r="C78" s="346"/>
      <c r="D78" s="157"/>
      <c r="E78" s="314" t="s">
        <v>144</v>
      </c>
      <c r="F78" s="314"/>
      <c r="G78" s="157"/>
      <c r="H78" s="81"/>
      <c r="I78" s="82"/>
      <c r="J78" s="83" t="s">
        <v>92</v>
      </c>
      <c r="K78" s="84"/>
    </row>
    <row r="79" spans="1:11" s="89" customFormat="1" x14ac:dyDescent="0.25">
      <c r="A79" s="86"/>
      <c r="B79" s="86"/>
      <c r="C79" s="86"/>
      <c r="D79" s="86"/>
      <c r="E79" s="86"/>
      <c r="F79" s="86"/>
      <c r="G79" s="86"/>
      <c r="H79" s="86"/>
      <c r="I79" s="87"/>
      <c r="J79" s="87"/>
      <c r="K79" s="88"/>
    </row>
    <row r="80" spans="1:11" s="92" customFormat="1" ht="16.2" thickBot="1" x14ac:dyDescent="0.35">
      <c r="A80" s="185" t="s">
        <v>59</v>
      </c>
      <c r="B80" s="185" t="s">
        <v>93</v>
      </c>
      <c r="C80" s="185" t="s">
        <v>1</v>
      </c>
      <c r="D80" s="158" t="s">
        <v>98</v>
      </c>
      <c r="E80" s="158" t="s">
        <v>99</v>
      </c>
      <c r="F80" s="158" t="s">
        <v>100</v>
      </c>
      <c r="G80" s="158" t="s">
        <v>101</v>
      </c>
      <c r="H80" s="185" t="s">
        <v>1</v>
      </c>
      <c r="I80" s="185" t="s">
        <v>59</v>
      </c>
      <c r="J80" s="185" t="s">
        <v>93</v>
      </c>
    </row>
    <row r="81" spans="1:11" s="196" customFormat="1" ht="25.2" customHeight="1" thickBot="1" x14ac:dyDescent="0.3">
      <c r="A81" s="221">
        <v>0.41666666666666669</v>
      </c>
      <c r="B81" s="273">
        <v>0.45833333333333331</v>
      </c>
      <c r="C81" s="242" t="s">
        <v>6</v>
      </c>
      <c r="D81" s="243"/>
      <c r="E81" s="244" t="s">
        <v>123</v>
      </c>
      <c r="F81" s="244" t="s">
        <v>124</v>
      </c>
      <c r="G81" s="245" t="s">
        <v>125</v>
      </c>
      <c r="H81" s="242" t="s">
        <v>6</v>
      </c>
      <c r="I81" s="221">
        <v>0.41666666666666669</v>
      </c>
      <c r="J81" s="273">
        <v>0.45833333333333331</v>
      </c>
      <c r="K81" s="203"/>
    </row>
    <row r="82" spans="1:11" s="220" customFormat="1" ht="25.2" customHeight="1" x14ac:dyDescent="0.25">
      <c r="A82" s="221">
        <v>0.45833333333333331</v>
      </c>
      <c r="B82" s="273">
        <v>0.5</v>
      </c>
      <c r="C82" s="224" t="s">
        <v>9</v>
      </c>
      <c r="D82" s="225" t="s">
        <v>133</v>
      </c>
      <c r="E82" s="226" t="s">
        <v>134</v>
      </c>
      <c r="F82" s="226" t="s">
        <v>135</v>
      </c>
      <c r="G82" s="227" t="s">
        <v>136</v>
      </c>
      <c r="H82" s="224" t="s">
        <v>9</v>
      </c>
      <c r="I82" s="221">
        <v>0.45833333333333331</v>
      </c>
      <c r="J82" s="273">
        <v>0.5</v>
      </c>
      <c r="K82" s="156"/>
    </row>
    <row r="83" spans="1:11" s="220" customFormat="1" ht="25.2" customHeight="1" thickBot="1" x14ac:dyDescent="0.3">
      <c r="A83" s="222">
        <v>0.5</v>
      </c>
      <c r="B83" s="274">
        <v>0.41666666666666669</v>
      </c>
      <c r="C83" s="228" t="s">
        <v>9</v>
      </c>
      <c r="D83" s="229" t="s">
        <v>137</v>
      </c>
      <c r="E83" s="230" t="s">
        <v>138</v>
      </c>
      <c r="F83" s="230" t="s">
        <v>139</v>
      </c>
      <c r="G83" s="231" t="s">
        <v>140</v>
      </c>
      <c r="H83" s="228" t="s">
        <v>9</v>
      </c>
      <c r="I83" s="222">
        <v>0.5</v>
      </c>
      <c r="J83" s="274">
        <v>0.41666666666666669</v>
      </c>
      <c r="K83" s="156"/>
    </row>
    <row r="84" spans="1:11" s="95" customFormat="1" ht="15.6" x14ac:dyDescent="0.3">
      <c r="A84" s="106">
        <v>0.54166666666666663</v>
      </c>
      <c r="B84" s="107"/>
      <c r="C84" s="107"/>
      <c r="D84" s="108"/>
      <c r="E84" s="108"/>
      <c r="F84" s="108"/>
      <c r="G84" s="108"/>
      <c r="H84" s="108"/>
      <c r="I84" s="106"/>
      <c r="J84" s="107"/>
      <c r="K84" s="110"/>
    </row>
    <row r="86" spans="1:11" ht="15.6" x14ac:dyDescent="0.3">
      <c r="A86" s="360" t="s">
        <v>215</v>
      </c>
      <c r="B86" s="360"/>
      <c r="C86" s="360"/>
      <c r="D86" s="360"/>
      <c r="E86" s="360"/>
      <c r="F86" s="360"/>
      <c r="G86" s="360"/>
      <c r="H86" s="360"/>
      <c r="I86" s="360"/>
      <c r="J86" s="360"/>
    </row>
  </sheetData>
  <sheetProtection selectLockedCells="1" selectUnlockedCells="1"/>
  <mergeCells count="146">
    <mergeCell ref="I64:I65"/>
    <mergeCell ref="J64:J65"/>
    <mergeCell ref="K64:K65"/>
    <mergeCell ref="A62:A63"/>
    <mergeCell ref="B62:B63"/>
    <mergeCell ref="A68:J68"/>
    <mergeCell ref="A70:C70"/>
    <mergeCell ref="A86:J86"/>
    <mergeCell ref="K58:K59"/>
    <mergeCell ref="A60:A61"/>
    <mergeCell ref="B60:B61"/>
    <mergeCell ref="C60:C61"/>
    <mergeCell ref="H60:H61"/>
    <mergeCell ref="I60:I61"/>
    <mergeCell ref="J60:J61"/>
    <mergeCell ref="K60:K61"/>
    <mergeCell ref="C62:C63"/>
    <mergeCell ref="H62:H63"/>
    <mergeCell ref="I62:I63"/>
    <mergeCell ref="J62:J63"/>
    <mergeCell ref="I58:I59"/>
    <mergeCell ref="J58:J59"/>
    <mergeCell ref="K62:K63"/>
    <mergeCell ref="E78:F78"/>
    <mergeCell ref="K50:K51"/>
    <mergeCell ref="A52:A53"/>
    <mergeCell ref="B52:B53"/>
    <mergeCell ref="C52:C53"/>
    <mergeCell ref="H52:H53"/>
    <mergeCell ref="I52:I53"/>
    <mergeCell ref="J52:J53"/>
    <mergeCell ref="K52:K53"/>
    <mergeCell ref="A50:A51"/>
    <mergeCell ref="B50:B51"/>
    <mergeCell ref="K42:K43"/>
    <mergeCell ref="A44:A45"/>
    <mergeCell ref="B44:B45"/>
    <mergeCell ref="C44:C45"/>
    <mergeCell ref="H44:H45"/>
    <mergeCell ref="I44:I45"/>
    <mergeCell ref="J44:J45"/>
    <mergeCell ref="K44:K45"/>
    <mergeCell ref="J48:J49"/>
    <mergeCell ref="K48:K49"/>
    <mergeCell ref="A46:A47"/>
    <mergeCell ref="B46:B47"/>
    <mergeCell ref="C46:C47"/>
    <mergeCell ref="H46:H47"/>
    <mergeCell ref="I46:I47"/>
    <mergeCell ref="J46:J47"/>
    <mergeCell ref="K46:K47"/>
    <mergeCell ref="A48:A49"/>
    <mergeCell ref="B48:B49"/>
    <mergeCell ref="C48:C49"/>
    <mergeCell ref="H48:H49"/>
    <mergeCell ref="I48:I49"/>
    <mergeCell ref="A78:C78"/>
    <mergeCell ref="A28:J28"/>
    <mergeCell ref="A27:J27"/>
    <mergeCell ref="A18:J18"/>
    <mergeCell ref="A20:C20"/>
    <mergeCell ref="E20:F20"/>
    <mergeCell ref="A1:J1"/>
    <mergeCell ref="A29:J29"/>
    <mergeCell ref="A31:C31"/>
    <mergeCell ref="A42:A43"/>
    <mergeCell ref="B42:B43"/>
    <mergeCell ref="C42:C43"/>
    <mergeCell ref="H42:H43"/>
    <mergeCell ref="I42:I43"/>
    <mergeCell ref="J42:J43"/>
    <mergeCell ref="C50:C51"/>
    <mergeCell ref="H50:H51"/>
    <mergeCell ref="I50:I51"/>
    <mergeCell ref="J50:J51"/>
    <mergeCell ref="A55:C55"/>
    <mergeCell ref="D55:G55"/>
    <mergeCell ref="A58:A59"/>
    <mergeCell ref="B58:B59"/>
    <mergeCell ref="I38:I39"/>
    <mergeCell ref="J38:J39"/>
    <mergeCell ref="K38:K39"/>
    <mergeCell ref="A40:A41"/>
    <mergeCell ref="B40:B41"/>
    <mergeCell ref="C40:C41"/>
    <mergeCell ref="H40:H41"/>
    <mergeCell ref="I40:I41"/>
    <mergeCell ref="J40:J41"/>
    <mergeCell ref="K40:K41"/>
    <mergeCell ref="K8:K9"/>
    <mergeCell ref="A10:A11"/>
    <mergeCell ref="B10:B11"/>
    <mergeCell ref="C10:C11"/>
    <mergeCell ref="H10:H11"/>
    <mergeCell ref="I10:I11"/>
    <mergeCell ref="J10:J11"/>
    <mergeCell ref="K10:K11"/>
    <mergeCell ref="A3:J3"/>
    <mergeCell ref="A5:C5"/>
    <mergeCell ref="A8:A9"/>
    <mergeCell ref="B8:B9"/>
    <mergeCell ref="C8:C9"/>
    <mergeCell ref="H8:H9"/>
    <mergeCell ref="I8:I9"/>
    <mergeCell ref="J8:J9"/>
    <mergeCell ref="E5:F5"/>
    <mergeCell ref="I34:I35"/>
    <mergeCell ref="J34:J35"/>
    <mergeCell ref="K34:K35"/>
    <mergeCell ref="I36:I37"/>
    <mergeCell ref="J36:J37"/>
    <mergeCell ref="K36:K37"/>
    <mergeCell ref="K12:K13"/>
    <mergeCell ref="A14:A15"/>
    <mergeCell ref="B14:B15"/>
    <mergeCell ref="C14:C15"/>
    <mergeCell ref="H14:H15"/>
    <mergeCell ref="I14:I15"/>
    <mergeCell ref="J14:J15"/>
    <mergeCell ref="K14:K15"/>
    <mergeCell ref="A12:A13"/>
    <mergeCell ref="B12:B13"/>
    <mergeCell ref="C12:C13"/>
    <mergeCell ref="H12:H13"/>
    <mergeCell ref="I12:I13"/>
    <mergeCell ref="J12:J13"/>
    <mergeCell ref="E31:F31"/>
    <mergeCell ref="E70:F70"/>
    <mergeCell ref="A34:A35"/>
    <mergeCell ref="B34:B35"/>
    <mergeCell ref="C34:C35"/>
    <mergeCell ref="H34:H35"/>
    <mergeCell ref="A36:A37"/>
    <mergeCell ref="B36:B37"/>
    <mergeCell ref="C36:C37"/>
    <mergeCell ref="H36:H37"/>
    <mergeCell ref="A38:A39"/>
    <mergeCell ref="B38:B39"/>
    <mergeCell ref="C38:C39"/>
    <mergeCell ref="H38:H39"/>
    <mergeCell ref="C58:C59"/>
    <mergeCell ref="H58:H59"/>
    <mergeCell ref="A64:A65"/>
    <mergeCell ref="B64:B65"/>
    <mergeCell ref="C64:C65"/>
    <mergeCell ref="H64:H65"/>
  </mergeCells>
  <printOptions horizontalCentered="1"/>
  <pageMargins left="0.59055118110236227" right="0.59055118110236227" top="0.59055118110236227" bottom="0.51181102362204722" header="0.51181102362204722" footer="0.51181102362204722"/>
  <pageSetup paperSize="9" scale="74" firstPageNumber="0" fitToHeight="0" orientation="landscape" r:id="rId1"/>
  <headerFooter alignWithMargins="0">
    <oddFooter>&amp;L&amp;"Arial,Fett Kursiv"Stand: &amp;D&amp;R&amp;"Arial,Fett Kursiv"- Änderungen Vorbehalten -</oddFooter>
  </headerFooter>
  <rowBreaks count="1" manualBreakCount="1">
    <brk id="2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tabColor indexed="12"/>
    <pageSetUpPr fitToPage="1"/>
  </sheetPr>
  <dimension ref="A1:N25"/>
  <sheetViews>
    <sheetView showGridLines="0" view="pageBreakPreview" zoomScaleNormal="75" zoomScaleSheetLayoutView="100" workbookViewId="0">
      <selection activeCell="D16" sqref="D16:G16"/>
    </sheetView>
  </sheetViews>
  <sheetFormatPr baseColWidth="10" defaultRowHeight="13.2" x14ac:dyDescent="0.25"/>
  <cols>
    <col min="1" max="1" width="10.5546875" style="36" customWidth="1"/>
    <col min="2" max="2" width="13.6640625" style="36" customWidth="1"/>
    <col min="3" max="3" width="15.6640625" style="36" customWidth="1"/>
    <col min="4" max="7" width="25.6640625" style="36" customWidth="1"/>
    <col min="8" max="8" width="15.6640625" style="36" customWidth="1"/>
    <col min="9" max="10" width="12.6640625" style="36" customWidth="1"/>
    <col min="11" max="11" width="5.6640625" style="80" customWidth="1"/>
    <col min="12" max="12" width="5.88671875" style="80" customWidth="1"/>
    <col min="13" max="13" width="6.33203125" style="80" customWidth="1"/>
    <col min="14" max="14" width="6.109375" style="80" customWidth="1"/>
  </cols>
  <sheetData>
    <row r="1" spans="1:14" ht="22.8" x14ac:dyDescent="0.4">
      <c r="A1" s="361" t="s">
        <v>214</v>
      </c>
      <c r="B1" s="361"/>
      <c r="C1" s="361"/>
      <c r="D1" s="361"/>
      <c r="E1" s="361"/>
      <c r="F1" s="361"/>
      <c r="G1" s="361"/>
      <c r="H1" s="361"/>
      <c r="I1" s="361"/>
      <c r="J1" s="361"/>
    </row>
    <row r="3" spans="1:14" ht="21" x14ac:dyDescent="0.4">
      <c r="A3" s="345" t="s">
        <v>102</v>
      </c>
      <c r="B3" s="345"/>
      <c r="C3" s="345"/>
      <c r="D3" s="345"/>
      <c r="E3" s="345"/>
      <c r="F3" s="345"/>
      <c r="G3" s="345"/>
      <c r="H3" s="345"/>
      <c r="I3" s="345"/>
      <c r="J3" s="345"/>
      <c r="L3"/>
      <c r="M3"/>
      <c r="N3"/>
    </row>
    <row r="4" spans="1:14" x14ac:dyDescent="0.25">
      <c r="L4"/>
      <c r="M4"/>
      <c r="N4"/>
    </row>
    <row r="5" spans="1:14" s="85" customFormat="1" ht="18" x14ac:dyDescent="0.35">
      <c r="A5" s="346" t="s">
        <v>213</v>
      </c>
      <c r="B5" s="346"/>
      <c r="C5" s="346"/>
      <c r="D5" s="314" t="s">
        <v>91</v>
      </c>
      <c r="E5" s="314"/>
      <c r="F5" s="314"/>
      <c r="G5" s="314"/>
      <c r="H5" s="81"/>
      <c r="I5" s="82"/>
      <c r="J5" s="83" t="s">
        <v>196</v>
      </c>
      <c r="K5" s="84"/>
    </row>
    <row r="6" spans="1:14" s="89" customFormat="1" x14ac:dyDescent="0.25">
      <c r="A6" s="86"/>
      <c r="B6" s="86"/>
      <c r="C6" s="86"/>
      <c r="D6" s="86"/>
      <c r="E6" s="86"/>
      <c r="F6" s="86"/>
      <c r="G6" s="86"/>
      <c r="H6" s="86"/>
      <c r="I6" s="87"/>
      <c r="J6" s="87"/>
      <c r="K6" s="88"/>
    </row>
    <row r="7" spans="1:14" s="92" customFormat="1" ht="16.2" thickBot="1" x14ac:dyDescent="0.35">
      <c r="A7" s="185" t="s">
        <v>59</v>
      </c>
      <c r="B7" s="185" t="s">
        <v>93</v>
      </c>
      <c r="C7" s="185" t="s">
        <v>1</v>
      </c>
      <c r="D7" s="158" t="s">
        <v>94</v>
      </c>
      <c r="E7" s="158" t="s">
        <v>95</v>
      </c>
      <c r="F7" s="158" t="s">
        <v>96</v>
      </c>
      <c r="G7" s="158" t="s">
        <v>97</v>
      </c>
      <c r="H7" s="185" t="s">
        <v>1</v>
      </c>
      <c r="I7" s="185" t="s">
        <v>59</v>
      </c>
      <c r="J7" s="185" t="s">
        <v>93</v>
      </c>
    </row>
    <row r="8" spans="1:14" s="95" customFormat="1" ht="15" customHeight="1" x14ac:dyDescent="0.25">
      <c r="A8" s="341">
        <v>0.41666666666666669</v>
      </c>
      <c r="B8" s="342">
        <v>0.45833333333333331</v>
      </c>
      <c r="C8" s="371" t="s">
        <v>185</v>
      </c>
      <c r="D8" s="290"/>
      <c r="E8" s="291"/>
      <c r="F8" s="292" t="s">
        <v>199</v>
      </c>
      <c r="G8" s="291" t="s">
        <v>197</v>
      </c>
      <c r="H8" s="371" t="s">
        <v>185</v>
      </c>
      <c r="I8" s="373">
        <v>0.41666666666666669</v>
      </c>
      <c r="J8" s="344">
        <v>0.45833333333333331</v>
      </c>
      <c r="K8" s="333"/>
    </row>
    <row r="9" spans="1:14" s="95" customFormat="1" ht="12.75" customHeight="1" thickBot="1" x14ac:dyDescent="0.3">
      <c r="A9" s="335"/>
      <c r="B9" s="336"/>
      <c r="C9" s="372"/>
      <c r="D9" s="293"/>
      <c r="E9" s="294"/>
      <c r="F9" s="295" t="s">
        <v>223</v>
      </c>
      <c r="G9" s="294" t="s">
        <v>232</v>
      </c>
      <c r="H9" s="372"/>
      <c r="I9" s="358"/>
      <c r="J9" s="340"/>
      <c r="K9" s="333"/>
    </row>
    <row r="10" spans="1:14" s="95" customFormat="1" ht="15" customHeight="1" thickBot="1" x14ac:dyDescent="0.3">
      <c r="A10" s="369">
        <v>0.45833333333333331</v>
      </c>
      <c r="B10" s="316">
        <v>0.5</v>
      </c>
      <c r="C10" s="370" t="s">
        <v>184</v>
      </c>
      <c r="D10" s="137"/>
      <c r="E10" s="138" t="s">
        <v>201</v>
      </c>
      <c r="F10" s="289" t="s">
        <v>202</v>
      </c>
      <c r="G10" s="138" t="s">
        <v>231</v>
      </c>
      <c r="H10" s="370" t="s">
        <v>184</v>
      </c>
      <c r="I10" s="369">
        <v>0.45833333333333331</v>
      </c>
      <c r="J10" s="316">
        <v>0.5</v>
      </c>
      <c r="K10" s="332"/>
    </row>
    <row r="11" spans="1:14" s="95" customFormat="1" ht="12.75" customHeight="1" x14ac:dyDescent="0.25">
      <c r="A11" s="347"/>
      <c r="B11" s="349"/>
      <c r="C11" s="328"/>
      <c r="D11" s="96"/>
      <c r="E11" s="99" t="s">
        <v>228</v>
      </c>
      <c r="F11" s="136" t="s">
        <v>229</v>
      </c>
      <c r="G11" s="99" t="s">
        <v>230</v>
      </c>
      <c r="H11" s="328"/>
      <c r="I11" s="347"/>
      <c r="J11" s="349"/>
      <c r="K11" s="332"/>
    </row>
    <row r="12" spans="1:14" s="95" customFormat="1" ht="15" customHeight="1" thickBot="1" x14ac:dyDescent="0.3">
      <c r="A12" s="329">
        <v>0.5</v>
      </c>
      <c r="B12" s="330">
        <v>0.41666666666666669</v>
      </c>
      <c r="C12" s="331" t="s">
        <v>184</v>
      </c>
      <c r="D12" s="137" t="s">
        <v>206</v>
      </c>
      <c r="E12" s="138" t="s">
        <v>200</v>
      </c>
      <c r="F12" s="135" t="s">
        <v>203</v>
      </c>
      <c r="G12" s="102" t="s">
        <v>204</v>
      </c>
      <c r="H12" s="331" t="s">
        <v>184</v>
      </c>
      <c r="I12" s="329">
        <v>0.5</v>
      </c>
      <c r="J12" s="330">
        <v>0.41666666666666669</v>
      </c>
      <c r="K12" s="332"/>
    </row>
    <row r="13" spans="1:14" s="95" customFormat="1" ht="12.75" customHeight="1" thickBot="1" x14ac:dyDescent="0.3">
      <c r="A13" s="329"/>
      <c r="B13" s="330"/>
      <c r="C13" s="331"/>
      <c r="D13" s="104" t="s">
        <v>226</v>
      </c>
      <c r="E13" s="105" t="s">
        <v>227</v>
      </c>
      <c r="F13" s="140" t="s">
        <v>225</v>
      </c>
      <c r="G13" s="105" t="s">
        <v>224</v>
      </c>
      <c r="H13" s="331"/>
      <c r="I13" s="329"/>
      <c r="J13" s="330"/>
      <c r="K13" s="332"/>
    </row>
    <row r="14" spans="1:14" s="95" customFormat="1" ht="15.6" x14ac:dyDescent="0.3">
      <c r="A14" s="106">
        <v>0.54166666666666663</v>
      </c>
      <c r="B14" s="107"/>
      <c r="C14" s="107"/>
      <c r="D14" s="108"/>
      <c r="E14" s="108"/>
      <c r="F14" s="108"/>
      <c r="G14" s="108"/>
      <c r="H14" s="108"/>
      <c r="I14" s="106"/>
      <c r="J14" s="107"/>
      <c r="K14" s="110"/>
    </row>
    <row r="15" spans="1:14" x14ac:dyDescent="0.25">
      <c r="L15"/>
      <c r="M15"/>
      <c r="N15"/>
    </row>
    <row r="16" spans="1:14" s="85" customFormat="1" ht="18" x14ac:dyDescent="0.35">
      <c r="A16" s="346" t="s">
        <v>213</v>
      </c>
      <c r="B16" s="346"/>
      <c r="C16" s="346"/>
      <c r="D16" s="314" t="s">
        <v>91</v>
      </c>
      <c r="E16" s="314"/>
      <c r="F16" s="314"/>
      <c r="G16" s="314"/>
      <c r="H16" s="81"/>
      <c r="I16" s="82"/>
      <c r="J16" s="83" t="s">
        <v>92</v>
      </c>
      <c r="K16" s="84"/>
    </row>
    <row r="17" spans="1:11" s="89" customFormat="1" x14ac:dyDescent="0.25">
      <c r="A17" s="86"/>
      <c r="B17" s="86"/>
      <c r="C17" s="86"/>
      <c r="D17" s="86"/>
      <c r="E17" s="86"/>
      <c r="F17" s="86"/>
      <c r="G17" s="86"/>
      <c r="H17" s="86"/>
      <c r="I17" s="87"/>
      <c r="J17" s="87"/>
      <c r="K17" s="88"/>
    </row>
    <row r="18" spans="1:11" s="92" customFormat="1" ht="16.2" thickBot="1" x14ac:dyDescent="0.35">
      <c r="A18" s="90" t="s">
        <v>59</v>
      </c>
      <c r="B18" s="90" t="s">
        <v>93</v>
      </c>
      <c r="C18" s="90" t="s">
        <v>1</v>
      </c>
      <c r="D18" s="91" t="s">
        <v>98</v>
      </c>
      <c r="E18" s="91" t="s">
        <v>99</v>
      </c>
      <c r="F18" s="91" t="s">
        <v>100</v>
      </c>
      <c r="G18" s="91" t="s">
        <v>101</v>
      </c>
      <c r="H18" s="90" t="s">
        <v>1</v>
      </c>
      <c r="I18" s="90" t="s">
        <v>59</v>
      </c>
      <c r="J18" s="90" t="s">
        <v>93</v>
      </c>
    </row>
    <row r="19" spans="1:11" s="95" customFormat="1" ht="15" customHeight="1" thickBot="1" x14ac:dyDescent="0.3">
      <c r="A19" s="319">
        <v>0.41666666666666669</v>
      </c>
      <c r="B19" s="315">
        <v>0.45833333333333331</v>
      </c>
      <c r="C19" s="331" t="s">
        <v>6</v>
      </c>
      <c r="D19" s="100"/>
      <c r="E19" s="102" t="s">
        <v>164</v>
      </c>
      <c r="F19" s="137" t="s">
        <v>165</v>
      </c>
      <c r="G19" s="138" t="s">
        <v>220</v>
      </c>
      <c r="H19" s="331" t="s">
        <v>6</v>
      </c>
      <c r="I19" s="319">
        <v>0.41666666666666669</v>
      </c>
      <c r="J19" s="320">
        <v>0.45833333333333331</v>
      </c>
      <c r="K19" s="333"/>
    </row>
    <row r="20" spans="1:11" s="95" customFormat="1" ht="12.75" customHeight="1" thickBot="1" x14ac:dyDescent="0.3">
      <c r="A20" s="319"/>
      <c r="B20" s="368"/>
      <c r="C20" s="331"/>
      <c r="D20" s="104"/>
      <c r="E20" s="105" t="s">
        <v>219</v>
      </c>
      <c r="F20" s="104" t="s">
        <v>221</v>
      </c>
      <c r="G20" s="105" t="s">
        <v>222</v>
      </c>
      <c r="H20" s="331"/>
      <c r="I20" s="319"/>
      <c r="J20" s="320"/>
      <c r="K20" s="333"/>
    </row>
    <row r="21" spans="1:11" s="95" customFormat="1" ht="15" customHeight="1" thickBot="1" x14ac:dyDescent="0.3">
      <c r="A21" s="347">
        <v>0.45833333333333331</v>
      </c>
      <c r="B21" s="315">
        <v>0.5</v>
      </c>
      <c r="C21" s="337" t="s">
        <v>9</v>
      </c>
      <c r="D21" s="137" t="s">
        <v>168</v>
      </c>
      <c r="E21" s="138" t="s">
        <v>153</v>
      </c>
      <c r="F21" s="135" t="s">
        <v>235</v>
      </c>
      <c r="G21" s="102" t="s">
        <v>167</v>
      </c>
      <c r="H21" s="337" t="s">
        <v>9</v>
      </c>
      <c r="I21" s="347">
        <v>0.45833333333333331</v>
      </c>
      <c r="J21" s="349">
        <v>0.5</v>
      </c>
      <c r="K21" s="333"/>
    </row>
    <row r="22" spans="1:11" s="95" customFormat="1" ht="12.75" customHeight="1" x14ac:dyDescent="0.25">
      <c r="A22" s="347"/>
      <c r="B22" s="316"/>
      <c r="C22" s="337"/>
      <c r="D22" s="96" t="s">
        <v>233</v>
      </c>
      <c r="E22" s="99" t="s">
        <v>234</v>
      </c>
      <c r="F22" s="136" t="s">
        <v>236</v>
      </c>
      <c r="G22" s="99" t="s">
        <v>237</v>
      </c>
      <c r="H22" s="337"/>
      <c r="I22" s="347"/>
      <c r="J22" s="349"/>
      <c r="K22" s="333"/>
    </row>
    <row r="23" spans="1:11" s="95" customFormat="1" ht="15" customHeight="1" thickBot="1" x14ac:dyDescent="0.3">
      <c r="A23" s="329">
        <v>0.5</v>
      </c>
      <c r="B23" s="323">
        <v>0.41666666666666669</v>
      </c>
      <c r="C23" s="331" t="s">
        <v>9</v>
      </c>
      <c r="D23" s="137" t="s">
        <v>166</v>
      </c>
      <c r="E23" s="138" t="s">
        <v>145</v>
      </c>
      <c r="F23" s="135" t="s">
        <v>241</v>
      </c>
      <c r="G23" s="102" t="s">
        <v>238</v>
      </c>
      <c r="H23" s="331" t="s">
        <v>9</v>
      </c>
      <c r="I23" s="329">
        <v>0.5</v>
      </c>
      <c r="J23" s="330">
        <v>0.41666666666666669</v>
      </c>
      <c r="K23" s="333"/>
    </row>
    <row r="24" spans="1:11" s="95" customFormat="1" ht="12.75" customHeight="1" thickBot="1" x14ac:dyDescent="0.3">
      <c r="A24" s="329"/>
      <c r="B24" s="368"/>
      <c r="C24" s="331"/>
      <c r="D24" s="104" t="s">
        <v>243</v>
      </c>
      <c r="E24" s="105" t="s">
        <v>242</v>
      </c>
      <c r="F24" s="140" t="s">
        <v>240</v>
      </c>
      <c r="G24" s="105" t="s">
        <v>239</v>
      </c>
      <c r="H24" s="331"/>
      <c r="I24" s="329"/>
      <c r="J24" s="330"/>
      <c r="K24" s="333"/>
    </row>
    <row r="25" spans="1:11" s="95" customFormat="1" ht="15.6" x14ac:dyDescent="0.3">
      <c r="A25" s="106">
        <v>0.54166666666666663</v>
      </c>
      <c r="B25" s="107"/>
      <c r="C25" s="107"/>
      <c r="D25" s="108"/>
      <c r="E25" s="108"/>
      <c r="F25" s="108"/>
      <c r="G25" s="108"/>
      <c r="H25" s="108"/>
      <c r="I25" s="106"/>
      <c r="J25" s="107"/>
      <c r="K25" s="110"/>
    </row>
  </sheetData>
  <sheetProtection selectLockedCells="1" selectUnlockedCells="1"/>
  <mergeCells count="48">
    <mergeCell ref="A1:J1"/>
    <mergeCell ref="A3:J3"/>
    <mergeCell ref="A5:C5"/>
    <mergeCell ref="D5:G5"/>
    <mergeCell ref="A8:A9"/>
    <mergeCell ref="B8:B9"/>
    <mergeCell ref="C8:C9"/>
    <mergeCell ref="H8:H9"/>
    <mergeCell ref="I8:I9"/>
    <mergeCell ref="J8:J9"/>
    <mergeCell ref="K8:K9"/>
    <mergeCell ref="A12:A13"/>
    <mergeCell ref="B12:B13"/>
    <mergeCell ref="C12:C13"/>
    <mergeCell ref="H12:H13"/>
    <mergeCell ref="I12:I13"/>
    <mergeCell ref="J12:J13"/>
    <mergeCell ref="K12:K13"/>
    <mergeCell ref="I10:I11"/>
    <mergeCell ref="J10:J11"/>
    <mergeCell ref="K10:K11"/>
    <mergeCell ref="J19:J20"/>
    <mergeCell ref="K19:K20"/>
    <mergeCell ref="A16:C16"/>
    <mergeCell ref="D16:G16"/>
    <mergeCell ref="A10:A11"/>
    <mergeCell ref="B10:B11"/>
    <mergeCell ref="C10:C11"/>
    <mergeCell ref="H10:H11"/>
    <mergeCell ref="A19:A20"/>
    <mergeCell ref="B19:B20"/>
    <mergeCell ref="C19:C20"/>
    <mergeCell ref="H19:H20"/>
    <mergeCell ref="I19:I20"/>
    <mergeCell ref="K21:K22"/>
    <mergeCell ref="A23:A24"/>
    <mergeCell ref="B23:B24"/>
    <mergeCell ref="C23:C24"/>
    <mergeCell ref="H23:H24"/>
    <mergeCell ref="I23:I24"/>
    <mergeCell ref="J23:J24"/>
    <mergeCell ref="K23:K24"/>
    <mergeCell ref="A21:A22"/>
    <mergeCell ref="B21:B22"/>
    <mergeCell ref="C21:C22"/>
    <mergeCell ref="H21:H22"/>
    <mergeCell ref="I21:I22"/>
    <mergeCell ref="J21:J22"/>
  </mergeCells>
  <printOptions horizontalCentered="1"/>
  <pageMargins left="0.59027777777777779" right="0.59027777777777779" top="0.59027777777777779" bottom="0.51180555555555551" header="0.51180555555555551" footer="0.51180555555555551"/>
  <pageSetup paperSize="9" scale="75" firstPageNumber="0" fitToHeight="0" orientation="landscape" horizontalDpi="300" verticalDpi="300" r:id="rId1"/>
  <headerFooter alignWithMargins="0">
    <oddFooter>&amp;L&amp;"Arial,Fett Kursiv"Stand: &amp;D&amp;R&amp;"Arial,Fett Kursiv"- Änderungen vorbehalten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indexed="12"/>
    <pageSetUpPr fitToPage="1"/>
  </sheetPr>
  <dimension ref="A1:N29"/>
  <sheetViews>
    <sheetView showGridLines="0" view="pageBreakPreview" topLeftCell="A2" zoomScaleNormal="75" zoomScaleSheetLayoutView="100" workbookViewId="0">
      <selection activeCell="F15" sqref="F15"/>
    </sheetView>
  </sheetViews>
  <sheetFormatPr baseColWidth="10" defaultRowHeight="13.2" x14ac:dyDescent="0.25"/>
  <cols>
    <col min="1" max="1" width="10.5546875" style="36" customWidth="1"/>
    <col min="2" max="2" width="13.6640625" style="36" customWidth="1"/>
    <col min="3" max="3" width="15.6640625" style="36" customWidth="1"/>
    <col min="4" max="7" width="25.6640625" style="36" customWidth="1"/>
    <col min="8" max="8" width="15.6640625" style="36" customWidth="1"/>
    <col min="9" max="10" width="12.6640625" style="36" customWidth="1"/>
    <col min="11" max="11" width="5.6640625" style="80" customWidth="1"/>
    <col min="12" max="12" width="5.88671875" style="80" customWidth="1"/>
    <col min="13" max="13" width="6.33203125" style="80" customWidth="1"/>
    <col min="14" max="14" width="6.109375" style="80" customWidth="1"/>
  </cols>
  <sheetData>
    <row r="1" spans="1:14" ht="22.8" x14ac:dyDescent="0.4">
      <c r="A1" s="361" t="s">
        <v>158</v>
      </c>
      <c r="B1" s="361"/>
      <c r="C1" s="361"/>
      <c r="D1" s="361"/>
      <c r="E1" s="361"/>
      <c r="F1" s="361"/>
      <c r="G1" s="361"/>
      <c r="H1" s="361"/>
      <c r="I1" s="361"/>
      <c r="J1" s="361"/>
    </row>
    <row r="3" spans="1:14" ht="21" x14ac:dyDescent="0.4">
      <c r="A3" s="345" t="s">
        <v>102</v>
      </c>
      <c r="B3" s="345"/>
      <c r="C3" s="345"/>
      <c r="D3" s="345"/>
      <c r="E3" s="345"/>
      <c r="F3" s="345"/>
      <c r="G3" s="345"/>
      <c r="H3" s="345"/>
      <c r="I3" s="345"/>
      <c r="J3" s="345"/>
      <c r="L3"/>
      <c r="M3"/>
      <c r="N3"/>
    </row>
    <row r="4" spans="1:14" x14ac:dyDescent="0.25">
      <c r="L4"/>
      <c r="M4"/>
      <c r="N4"/>
    </row>
    <row r="5" spans="1:14" s="85" customFormat="1" ht="18" x14ac:dyDescent="0.35">
      <c r="A5" s="346" t="s">
        <v>126</v>
      </c>
      <c r="B5" s="346"/>
      <c r="C5" s="346"/>
      <c r="D5" s="314" t="s">
        <v>91</v>
      </c>
      <c r="E5" s="314"/>
      <c r="F5" s="314"/>
      <c r="G5" s="314"/>
      <c r="H5" s="81"/>
      <c r="I5" s="82"/>
      <c r="J5" s="83" t="s">
        <v>141</v>
      </c>
      <c r="K5" s="84"/>
    </row>
    <row r="6" spans="1:14" s="89" customFormat="1" x14ac:dyDescent="0.25">
      <c r="A6" s="86"/>
      <c r="B6" s="86"/>
      <c r="C6" s="86"/>
      <c r="D6" s="86"/>
      <c r="E6" s="86"/>
      <c r="F6" s="86"/>
      <c r="G6" s="86"/>
      <c r="H6" s="86"/>
      <c r="I6" s="87"/>
      <c r="J6" s="87"/>
      <c r="K6" s="88"/>
    </row>
    <row r="7" spans="1:14" s="92" customFormat="1" ht="15.6" x14ac:dyDescent="0.3">
      <c r="A7" s="90" t="s">
        <v>59</v>
      </c>
      <c r="B7" s="90" t="s">
        <v>93</v>
      </c>
      <c r="C7" s="90" t="s">
        <v>1</v>
      </c>
      <c r="D7" s="91" t="s">
        <v>94</v>
      </c>
      <c r="E7" s="91" t="s">
        <v>95</v>
      </c>
      <c r="F7" s="91" t="s">
        <v>96</v>
      </c>
      <c r="G7" s="91" t="s">
        <v>97</v>
      </c>
      <c r="H7" s="90" t="s">
        <v>1</v>
      </c>
      <c r="I7" s="90" t="s">
        <v>59</v>
      </c>
      <c r="J7" s="90" t="s">
        <v>93</v>
      </c>
    </row>
    <row r="8" spans="1:14" s="95" customFormat="1" ht="15" customHeight="1" x14ac:dyDescent="0.25">
      <c r="A8" s="374">
        <v>0.375</v>
      </c>
      <c r="B8" s="375"/>
      <c r="C8" s="379" t="s">
        <v>108</v>
      </c>
      <c r="D8" s="125" t="s">
        <v>109</v>
      </c>
      <c r="E8" s="126" t="s">
        <v>109</v>
      </c>
      <c r="F8" s="127" t="s">
        <v>109</v>
      </c>
      <c r="G8" s="126" t="s">
        <v>109</v>
      </c>
      <c r="H8" s="379" t="s">
        <v>108</v>
      </c>
      <c r="I8" s="375"/>
      <c r="J8" s="380"/>
      <c r="K8" s="333"/>
    </row>
    <row r="9" spans="1:14" s="95" customFormat="1" ht="12.75" customHeight="1" x14ac:dyDescent="0.25">
      <c r="A9" s="374"/>
      <c r="B9" s="375"/>
      <c r="C9" s="379"/>
      <c r="D9" s="128" t="s">
        <v>110</v>
      </c>
      <c r="E9" s="129" t="s">
        <v>111</v>
      </c>
      <c r="F9" s="130" t="s">
        <v>112</v>
      </c>
      <c r="G9" s="129" t="s">
        <v>113</v>
      </c>
      <c r="H9" s="379"/>
      <c r="I9" s="375"/>
      <c r="J9" s="380"/>
      <c r="K9" s="333"/>
    </row>
    <row r="10" spans="1:14" s="95" customFormat="1" ht="15" customHeight="1" x14ac:dyDescent="0.25">
      <c r="A10" s="376">
        <v>0.41666666666666669</v>
      </c>
      <c r="B10" s="377"/>
      <c r="C10" s="378" t="s">
        <v>108</v>
      </c>
      <c r="D10" s="125" t="s">
        <v>109</v>
      </c>
      <c r="E10" s="126" t="s">
        <v>109</v>
      </c>
      <c r="F10" s="131" t="s">
        <v>109</v>
      </c>
      <c r="G10" s="132" t="s">
        <v>109</v>
      </c>
      <c r="H10" s="378" t="s">
        <v>108</v>
      </c>
      <c r="I10" s="377"/>
      <c r="J10" s="381"/>
      <c r="K10" s="333"/>
    </row>
    <row r="11" spans="1:14" s="95" customFormat="1" ht="12.75" customHeight="1" x14ac:dyDescent="0.25">
      <c r="A11" s="376"/>
      <c r="B11" s="377"/>
      <c r="C11" s="378"/>
      <c r="D11" s="133" t="s">
        <v>127</v>
      </c>
      <c r="E11" s="134" t="s">
        <v>128</v>
      </c>
      <c r="F11" s="133" t="s">
        <v>129</v>
      </c>
      <c r="G11" s="134" t="s">
        <v>130</v>
      </c>
      <c r="H11" s="378"/>
      <c r="I11" s="377"/>
      <c r="J11" s="381"/>
      <c r="K11" s="333"/>
    </row>
    <row r="12" spans="1:14" s="95" customFormat="1" ht="15" customHeight="1" x14ac:dyDescent="0.25">
      <c r="A12" s="319">
        <v>0.45833333333333331</v>
      </c>
      <c r="B12" s="320">
        <v>0.5</v>
      </c>
      <c r="C12" s="383" t="s">
        <v>6</v>
      </c>
      <c r="D12" s="100" t="s">
        <v>118</v>
      </c>
      <c r="E12" s="102" t="s">
        <v>119</v>
      </c>
      <c r="F12" s="135" t="s">
        <v>120</v>
      </c>
      <c r="G12" s="102" t="s">
        <v>121</v>
      </c>
      <c r="H12" s="383" t="s">
        <v>6</v>
      </c>
      <c r="I12" s="320">
        <v>0.45833333333333331</v>
      </c>
      <c r="J12" s="366">
        <v>0.5</v>
      </c>
      <c r="K12" s="333"/>
    </row>
    <row r="13" spans="1:14" s="95" customFormat="1" ht="12.75" customHeight="1" x14ac:dyDescent="0.25">
      <c r="A13" s="319"/>
      <c r="B13" s="320"/>
      <c r="C13" s="383"/>
      <c r="D13" s="96"/>
      <c r="E13" s="99"/>
      <c r="F13" s="136"/>
      <c r="G13" s="99"/>
      <c r="H13" s="383"/>
      <c r="I13" s="320"/>
      <c r="J13" s="366"/>
      <c r="K13" s="333"/>
    </row>
    <row r="14" spans="1:14" s="95" customFormat="1" ht="15" customHeight="1" x14ac:dyDescent="0.25">
      <c r="A14" s="329">
        <v>0.5</v>
      </c>
      <c r="B14" s="330">
        <v>0.45833333333333331</v>
      </c>
      <c r="C14" s="331" t="s">
        <v>6</v>
      </c>
      <c r="D14" s="100" t="s">
        <v>122</v>
      </c>
      <c r="E14" s="102" t="s">
        <v>123</v>
      </c>
      <c r="F14" s="137" t="s">
        <v>124</v>
      </c>
      <c r="G14" s="138" t="s">
        <v>125</v>
      </c>
      <c r="H14" s="331" t="s">
        <v>6</v>
      </c>
      <c r="I14" s="330">
        <v>0.5</v>
      </c>
      <c r="J14" s="382">
        <v>0.45833333333333331</v>
      </c>
      <c r="K14" s="333"/>
    </row>
    <row r="15" spans="1:14" s="95" customFormat="1" ht="12.75" customHeight="1" x14ac:dyDescent="0.25">
      <c r="A15" s="329"/>
      <c r="B15" s="330"/>
      <c r="C15" s="331"/>
      <c r="D15" s="104"/>
      <c r="E15" s="105"/>
      <c r="F15" s="104"/>
      <c r="G15" s="105"/>
      <c r="H15" s="331"/>
      <c r="I15" s="330"/>
      <c r="J15" s="382"/>
      <c r="K15" s="333"/>
    </row>
    <row r="16" spans="1:14" s="95" customFormat="1" ht="15.6" x14ac:dyDescent="0.3">
      <c r="A16" s="106">
        <v>0.54166666666666663</v>
      </c>
      <c r="B16" s="107"/>
      <c r="C16" s="107"/>
      <c r="D16" s="108"/>
      <c r="E16" s="108"/>
      <c r="F16" s="108"/>
      <c r="G16" s="108"/>
      <c r="H16" s="108"/>
      <c r="I16" s="106"/>
      <c r="J16" s="107"/>
      <c r="K16" s="110"/>
    </row>
    <row r="17" spans="1:14" x14ac:dyDescent="0.25">
      <c r="L17"/>
      <c r="M17"/>
      <c r="N17"/>
    </row>
    <row r="18" spans="1:14" s="85" customFormat="1" ht="18" x14ac:dyDescent="0.35">
      <c r="A18" s="346" t="s">
        <v>126</v>
      </c>
      <c r="B18" s="346"/>
      <c r="C18" s="346"/>
      <c r="D18" s="314" t="s">
        <v>91</v>
      </c>
      <c r="E18" s="314"/>
      <c r="F18" s="314"/>
      <c r="G18" s="314"/>
      <c r="H18" s="81"/>
      <c r="I18" s="82"/>
      <c r="J18" s="83" t="s">
        <v>141</v>
      </c>
      <c r="K18" s="84"/>
    </row>
    <row r="19" spans="1:14" s="89" customFormat="1" x14ac:dyDescent="0.25">
      <c r="A19" s="86"/>
      <c r="B19" s="86"/>
      <c r="C19" s="86"/>
      <c r="D19" s="86"/>
      <c r="E19" s="86"/>
      <c r="F19" s="86"/>
      <c r="G19" s="86"/>
      <c r="H19" s="86"/>
      <c r="I19" s="87"/>
      <c r="J19" s="87"/>
      <c r="K19" s="88"/>
    </row>
    <row r="20" spans="1:14" s="92" customFormat="1" ht="15.6" x14ac:dyDescent="0.3">
      <c r="A20" s="90" t="s">
        <v>59</v>
      </c>
      <c r="B20" s="90" t="s">
        <v>93</v>
      </c>
      <c r="C20" s="90" t="s">
        <v>1</v>
      </c>
      <c r="D20" s="91" t="s">
        <v>98</v>
      </c>
      <c r="E20" s="91" t="s">
        <v>99</v>
      </c>
      <c r="F20" s="91" t="s">
        <v>100</v>
      </c>
      <c r="G20" s="91" t="s">
        <v>101</v>
      </c>
      <c r="H20" s="90" t="s">
        <v>1</v>
      </c>
      <c r="I20" s="90" t="s">
        <v>59</v>
      </c>
      <c r="J20" s="90" t="s">
        <v>93</v>
      </c>
    </row>
    <row r="21" spans="1:14" s="95" customFormat="1" ht="15" customHeight="1" x14ac:dyDescent="0.25">
      <c r="A21" s="384">
        <v>0.375</v>
      </c>
      <c r="B21" s="385"/>
      <c r="C21" s="386" t="s">
        <v>108</v>
      </c>
      <c r="D21" s="125" t="s">
        <v>109</v>
      </c>
      <c r="E21" s="126" t="s">
        <v>109</v>
      </c>
      <c r="F21" s="127" t="s">
        <v>109</v>
      </c>
      <c r="G21" s="126" t="s">
        <v>109</v>
      </c>
      <c r="H21" s="386" t="s">
        <v>108</v>
      </c>
      <c r="I21" s="385">
        <v>0.375</v>
      </c>
      <c r="J21" s="387"/>
      <c r="K21" s="333"/>
    </row>
    <row r="22" spans="1:14" s="95" customFormat="1" ht="12.75" customHeight="1" x14ac:dyDescent="0.25">
      <c r="A22" s="384"/>
      <c r="B22" s="385"/>
      <c r="C22" s="386"/>
      <c r="D22" s="128" t="s">
        <v>114</v>
      </c>
      <c r="E22" s="129" t="s">
        <v>115</v>
      </c>
      <c r="F22" s="130" t="s">
        <v>116</v>
      </c>
      <c r="G22" s="129" t="s">
        <v>117</v>
      </c>
      <c r="H22" s="386"/>
      <c r="I22" s="385"/>
      <c r="J22" s="387"/>
      <c r="K22" s="333"/>
    </row>
    <row r="23" spans="1:14" s="95" customFormat="1" ht="15" customHeight="1" x14ac:dyDescent="0.25">
      <c r="A23" s="347">
        <v>0.41666666666666669</v>
      </c>
      <c r="B23" s="349">
        <v>0.45833333333333331</v>
      </c>
      <c r="C23" s="328" t="s">
        <v>9</v>
      </c>
      <c r="D23" s="93" t="s">
        <v>38</v>
      </c>
      <c r="E23" s="94" t="s">
        <v>36</v>
      </c>
      <c r="F23" s="139" t="s">
        <v>131</v>
      </c>
      <c r="G23" s="94" t="s">
        <v>132</v>
      </c>
      <c r="H23" s="328" t="s">
        <v>9</v>
      </c>
      <c r="I23" s="349">
        <v>0.41666666666666669</v>
      </c>
      <c r="J23" s="351">
        <v>0.45833333333333331</v>
      </c>
      <c r="K23" s="333"/>
    </row>
    <row r="24" spans="1:14" s="95" customFormat="1" ht="12.75" customHeight="1" x14ac:dyDescent="0.25">
      <c r="A24" s="347"/>
      <c r="B24" s="349"/>
      <c r="C24" s="328"/>
      <c r="D24" s="96"/>
      <c r="E24" s="99"/>
      <c r="F24" s="136"/>
      <c r="G24" s="99"/>
      <c r="H24" s="328"/>
      <c r="I24" s="349"/>
      <c r="J24" s="351"/>
      <c r="K24" s="333"/>
    </row>
    <row r="25" spans="1:14" s="95" customFormat="1" ht="15" customHeight="1" x14ac:dyDescent="0.25">
      <c r="A25" s="319">
        <v>0.45833333333333331</v>
      </c>
      <c r="B25" s="320">
        <v>0.5</v>
      </c>
      <c r="C25" s="337" t="s">
        <v>9</v>
      </c>
      <c r="D25" s="137" t="s">
        <v>133</v>
      </c>
      <c r="E25" s="138" t="s">
        <v>134</v>
      </c>
      <c r="F25" s="135" t="s">
        <v>135</v>
      </c>
      <c r="G25" s="102" t="s">
        <v>136</v>
      </c>
      <c r="H25" s="337" t="s">
        <v>9</v>
      </c>
      <c r="I25" s="320">
        <v>0.45833333333333331</v>
      </c>
      <c r="J25" s="366">
        <v>0.5</v>
      </c>
      <c r="K25" s="333"/>
    </row>
    <row r="26" spans="1:14" s="95" customFormat="1" ht="12.75" customHeight="1" x14ac:dyDescent="0.25">
      <c r="A26" s="319"/>
      <c r="B26" s="320"/>
      <c r="C26" s="337"/>
      <c r="D26" s="96"/>
      <c r="E26" s="99"/>
      <c r="F26" s="136"/>
      <c r="G26" s="99"/>
      <c r="H26" s="337"/>
      <c r="I26" s="320"/>
      <c r="J26" s="366"/>
      <c r="K26" s="333"/>
    </row>
    <row r="27" spans="1:14" s="95" customFormat="1" ht="15" customHeight="1" x14ac:dyDescent="0.25">
      <c r="A27" s="329">
        <v>0.5</v>
      </c>
      <c r="B27" s="330">
        <v>0.41666666666666669</v>
      </c>
      <c r="C27" s="331" t="s">
        <v>9</v>
      </c>
      <c r="D27" s="137" t="s">
        <v>137</v>
      </c>
      <c r="E27" s="138" t="s">
        <v>138</v>
      </c>
      <c r="F27" s="135" t="s">
        <v>139</v>
      </c>
      <c r="G27" s="102" t="s">
        <v>140</v>
      </c>
      <c r="H27" s="331" t="s">
        <v>9</v>
      </c>
      <c r="I27" s="330">
        <v>0.5</v>
      </c>
      <c r="J27" s="382">
        <v>0.41666666666666669</v>
      </c>
      <c r="K27" s="333"/>
    </row>
    <row r="28" spans="1:14" s="95" customFormat="1" ht="12.75" customHeight="1" x14ac:dyDescent="0.25">
      <c r="A28" s="329"/>
      <c r="B28" s="330"/>
      <c r="C28" s="331"/>
      <c r="D28" s="104"/>
      <c r="E28" s="105"/>
      <c r="F28" s="140"/>
      <c r="G28" s="105"/>
      <c r="H28" s="331"/>
      <c r="I28" s="330"/>
      <c r="J28" s="382"/>
      <c r="K28" s="333"/>
    </row>
    <row r="29" spans="1:14" s="95" customFormat="1" ht="15.6" x14ac:dyDescent="0.3">
      <c r="A29" s="106">
        <v>0.54166666666666663</v>
      </c>
      <c r="B29" s="107"/>
      <c r="C29" s="107"/>
      <c r="D29" s="108"/>
      <c r="E29" s="108"/>
      <c r="F29" s="108"/>
      <c r="G29" s="108"/>
      <c r="H29" s="108"/>
      <c r="I29" s="106"/>
      <c r="J29" s="107"/>
      <c r="K29" s="110"/>
    </row>
  </sheetData>
  <sheetProtection selectLockedCells="1" selectUnlockedCells="1"/>
  <mergeCells count="62">
    <mergeCell ref="K25:K26"/>
    <mergeCell ref="A27:A28"/>
    <mergeCell ref="B27:B28"/>
    <mergeCell ref="C27:C28"/>
    <mergeCell ref="H27:H28"/>
    <mergeCell ref="I27:I28"/>
    <mergeCell ref="J27:J28"/>
    <mergeCell ref="K27:K28"/>
    <mergeCell ref="A25:A26"/>
    <mergeCell ref="B25:B26"/>
    <mergeCell ref="C25:C26"/>
    <mergeCell ref="H25:H26"/>
    <mergeCell ref="I25:I26"/>
    <mergeCell ref="J25:J26"/>
    <mergeCell ref="I21:I22"/>
    <mergeCell ref="J21:J22"/>
    <mergeCell ref="H21:H22"/>
    <mergeCell ref="K21:K22"/>
    <mergeCell ref="A23:A24"/>
    <mergeCell ref="B23:B24"/>
    <mergeCell ref="C23:C24"/>
    <mergeCell ref="H23:H24"/>
    <mergeCell ref="I23:I24"/>
    <mergeCell ref="J23:J24"/>
    <mergeCell ref="K23:K24"/>
    <mergeCell ref="A18:C18"/>
    <mergeCell ref="D18:G18"/>
    <mergeCell ref="A21:A22"/>
    <mergeCell ref="B21:B22"/>
    <mergeCell ref="C21:C22"/>
    <mergeCell ref="K12:K13"/>
    <mergeCell ref="A14:A15"/>
    <mergeCell ref="B14:B15"/>
    <mergeCell ref="C14:C15"/>
    <mergeCell ref="H14:H15"/>
    <mergeCell ref="I14:I15"/>
    <mergeCell ref="J14:J15"/>
    <mergeCell ref="K14:K15"/>
    <mergeCell ref="A12:A13"/>
    <mergeCell ref="B12:B13"/>
    <mergeCell ref="C12:C13"/>
    <mergeCell ref="H12:H13"/>
    <mergeCell ref="I12:I13"/>
    <mergeCell ref="J12:J13"/>
    <mergeCell ref="K8:K9"/>
    <mergeCell ref="A10:A11"/>
    <mergeCell ref="B10:B11"/>
    <mergeCell ref="C10:C11"/>
    <mergeCell ref="H10:H11"/>
    <mergeCell ref="I10:I11"/>
    <mergeCell ref="C8:C9"/>
    <mergeCell ref="H8:H9"/>
    <mergeCell ref="K10:K11"/>
    <mergeCell ref="I8:I9"/>
    <mergeCell ref="J8:J9"/>
    <mergeCell ref="J10:J11"/>
    <mergeCell ref="A1:J1"/>
    <mergeCell ref="A3:J3"/>
    <mergeCell ref="A5:C5"/>
    <mergeCell ref="D5:G5"/>
    <mergeCell ref="A8:A9"/>
    <mergeCell ref="B8:B9"/>
  </mergeCells>
  <printOptions horizontalCentered="1"/>
  <pageMargins left="0.59027777777777779" right="0.59027777777777779" top="0.59027777777777779" bottom="0.51180555555555551" header="0.51180555555555551" footer="0.51180555555555551"/>
  <pageSetup paperSize="9" scale="75" firstPageNumber="0" fitToHeight="0" orientation="landscape" horizontalDpi="300" verticalDpi="300" r:id="rId1"/>
  <headerFooter alignWithMargins="0">
    <oddFooter>&amp;L&amp;"Arial,Fett Kursiv"Stand: &amp;D&amp;R&amp;"Arial,Fett Kursiv"- Änderungen vorbehalten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3:M28"/>
  <sheetViews>
    <sheetView showGridLines="0" view="pageBreakPreview" zoomScaleSheetLayoutView="100" workbookViewId="0">
      <selection activeCell="C7" sqref="C7"/>
    </sheetView>
  </sheetViews>
  <sheetFormatPr baseColWidth="10" defaultRowHeight="13.2" x14ac:dyDescent="0.25"/>
  <cols>
    <col min="1" max="1" width="3" style="36" bestFit="1" customWidth="1"/>
    <col min="2" max="2" width="20.6640625" customWidth="1"/>
    <col min="3" max="3" width="10.33203125" bestFit="1" customWidth="1"/>
    <col min="4" max="4" width="2.6640625" customWidth="1"/>
    <col min="5" max="5" width="3" style="36" bestFit="1" customWidth="1"/>
    <col min="6" max="6" width="20.6640625" customWidth="1"/>
    <col min="7" max="7" width="10.6640625" bestFit="1" customWidth="1"/>
    <col min="8" max="8" width="2.6640625" customWidth="1"/>
    <col min="9" max="9" width="3" style="36" bestFit="1" customWidth="1"/>
    <col min="10" max="10" width="20.6640625" customWidth="1"/>
    <col min="11" max="11" width="8.33203125" customWidth="1"/>
    <col min="12" max="12" width="2.6640625" customWidth="1"/>
    <col min="13" max="13" width="3" style="36" bestFit="1" customWidth="1"/>
    <col min="14" max="14" width="20.6640625" customWidth="1"/>
    <col min="15" max="15" width="8.33203125" customWidth="1"/>
  </cols>
  <sheetData>
    <row r="3" spans="1:13" s="155" customFormat="1" ht="17.399999999999999" x14ac:dyDescent="0.3">
      <c r="A3" s="389" t="s">
        <v>8</v>
      </c>
      <c r="B3" s="389"/>
      <c r="C3" s="389"/>
      <c r="E3" s="389" t="s">
        <v>10</v>
      </c>
      <c r="F3" s="389"/>
      <c r="G3" s="389"/>
      <c r="I3" s="154"/>
      <c r="M3" s="154"/>
    </row>
    <row r="4" spans="1:13" x14ac:dyDescent="0.25">
      <c r="B4" t="s">
        <v>13</v>
      </c>
      <c r="C4" t="s">
        <v>155</v>
      </c>
      <c r="F4" t="s">
        <v>13</v>
      </c>
      <c r="G4" t="s">
        <v>155</v>
      </c>
    </row>
    <row r="5" spans="1:13" x14ac:dyDescent="0.25">
      <c r="A5" s="36">
        <v>1</v>
      </c>
      <c r="B5" t="s">
        <v>160</v>
      </c>
      <c r="C5" t="s">
        <v>264</v>
      </c>
      <c r="E5" s="36">
        <v>1</v>
      </c>
      <c r="F5" t="s">
        <v>169</v>
      </c>
      <c r="G5" t="s">
        <v>211</v>
      </c>
    </row>
    <row r="6" spans="1:13" x14ac:dyDescent="0.25">
      <c r="A6" s="36">
        <v>2</v>
      </c>
      <c r="B6" t="s">
        <v>212</v>
      </c>
      <c r="C6" t="s">
        <v>264</v>
      </c>
      <c r="E6" s="36">
        <v>2</v>
      </c>
      <c r="F6" t="s">
        <v>270</v>
      </c>
      <c r="G6" t="s">
        <v>211</v>
      </c>
    </row>
    <row r="7" spans="1:13" x14ac:dyDescent="0.25">
      <c r="A7" s="36">
        <v>3</v>
      </c>
      <c r="B7" t="s">
        <v>265</v>
      </c>
      <c r="C7" t="s">
        <v>267</v>
      </c>
      <c r="E7" s="36">
        <v>3</v>
      </c>
      <c r="F7" t="s">
        <v>170</v>
      </c>
      <c r="G7" t="s">
        <v>269</v>
      </c>
    </row>
    <row r="8" spans="1:13" x14ac:dyDescent="0.25">
      <c r="A8" s="36">
        <v>4</v>
      </c>
      <c r="E8" s="36">
        <v>4</v>
      </c>
    </row>
    <row r="9" spans="1:13" x14ac:dyDescent="0.25">
      <c r="A9" s="36">
        <v>5</v>
      </c>
      <c r="E9" s="36">
        <v>5</v>
      </c>
    </row>
    <row r="10" spans="1:13" x14ac:dyDescent="0.25">
      <c r="A10" s="36">
        <v>6</v>
      </c>
      <c r="E10" s="36">
        <v>6</v>
      </c>
    </row>
    <row r="11" spans="1:13" x14ac:dyDescent="0.25">
      <c r="A11" s="36">
        <v>7</v>
      </c>
      <c r="E11" s="36">
        <v>7</v>
      </c>
    </row>
    <row r="12" spans="1:13" x14ac:dyDescent="0.25">
      <c r="A12" s="36">
        <v>8</v>
      </c>
      <c r="E12" s="36">
        <v>8</v>
      </c>
    </row>
    <row r="13" spans="1:13" x14ac:dyDescent="0.25">
      <c r="A13" s="36">
        <v>9</v>
      </c>
      <c r="E13" s="36">
        <v>9</v>
      </c>
    </row>
    <row r="14" spans="1:13" x14ac:dyDescent="0.25">
      <c r="A14" s="36">
        <v>10</v>
      </c>
      <c r="E14" s="36">
        <v>10</v>
      </c>
    </row>
    <row r="17" spans="1:13" s="155" customFormat="1" ht="17.399999999999999" x14ac:dyDescent="0.3">
      <c r="A17" s="389" t="s">
        <v>6</v>
      </c>
      <c r="B17" s="389"/>
      <c r="C17" s="389"/>
      <c r="E17" s="389" t="s">
        <v>9</v>
      </c>
      <c r="F17" s="389"/>
      <c r="G17" s="389"/>
      <c r="I17" s="154"/>
      <c r="M17" s="154"/>
    </row>
    <row r="18" spans="1:13" x14ac:dyDescent="0.25">
      <c r="B18" t="s">
        <v>13</v>
      </c>
      <c r="C18" t="s">
        <v>155</v>
      </c>
      <c r="F18" t="s">
        <v>13</v>
      </c>
      <c r="G18" t="s">
        <v>155</v>
      </c>
    </row>
    <row r="19" spans="1:13" x14ac:dyDescent="0.25">
      <c r="A19" s="36">
        <v>1</v>
      </c>
      <c r="E19" s="36">
        <v>1</v>
      </c>
    </row>
    <row r="20" spans="1:13" x14ac:dyDescent="0.25">
      <c r="A20" s="36">
        <v>2</v>
      </c>
      <c r="E20" s="36">
        <v>2</v>
      </c>
    </row>
    <row r="21" spans="1:13" x14ac:dyDescent="0.25">
      <c r="A21" s="36">
        <v>3</v>
      </c>
      <c r="E21" s="36">
        <v>3</v>
      </c>
    </row>
    <row r="22" spans="1:13" x14ac:dyDescent="0.25">
      <c r="A22" s="36">
        <v>4</v>
      </c>
      <c r="E22" s="36">
        <v>4</v>
      </c>
    </row>
    <row r="23" spans="1:13" x14ac:dyDescent="0.25">
      <c r="A23" s="36">
        <v>5</v>
      </c>
      <c r="E23" s="36">
        <v>5</v>
      </c>
    </row>
    <row r="24" spans="1:13" x14ac:dyDescent="0.25">
      <c r="A24" s="36">
        <v>6</v>
      </c>
      <c r="E24" s="36">
        <v>6</v>
      </c>
    </row>
    <row r="25" spans="1:13" x14ac:dyDescent="0.25">
      <c r="A25" s="36">
        <v>7</v>
      </c>
      <c r="E25" s="36">
        <v>7</v>
      </c>
    </row>
    <row r="26" spans="1:13" x14ac:dyDescent="0.25">
      <c r="A26" s="36">
        <v>8</v>
      </c>
      <c r="E26" s="36">
        <v>8</v>
      </c>
    </row>
    <row r="27" spans="1:13" x14ac:dyDescent="0.25">
      <c r="A27" s="36">
        <v>9</v>
      </c>
      <c r="E27" s="36">
        <v>9</v>
      </c>
    </row>
    <row r="28" spans="1:13" x14ac:dyDescent="0.25">
      <c r="A28" s="36">
        <v>10</v>
      </c>
      <c r="E28" s="36">
        <v>10</v>
      </c>
    </row>
  </sheetData>
  <sheetProtection selectLockedCells="1" selectUnlockedCells="1"/>
  <mergeCells count="4">
    <mergeCell ref="A3:C3"/>
    <mergeCell ref="E3:G3"/>
    <mergeCell ref="A17:C17"/>
    <mergeCell ref="E17:G17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16</vt:i4>
      </vt:variant>
    </vt:vector>
  </HeadingPairs>
  <TitlesOfParts>
    <vt:vector size="27" baseType="lpstr">
      <vt:lpstr>Grunddaten</vt:lpstr>
      <vt:lpstr>Namen</vt:lpstr>
      <vt:lpstr>Eingabe</vt:lpstr>
      <vt:lpstr>Ergebnislisten</vt:lpstr>
      <vt:lpstr>Aushang (Vorlauf)</vt:lpstr>
      <vt:lpstr>Aushang (Endlauf)</vt:lpstr>
      <vt:lpstr>Startplan  U23</vt:lpstr>
      <vt:lpstr>Startplan </vt:lpstr>
      <vt:lpstr>Startplan Endläufe 2025</vt:lpstr>
      <vt:lpstr>Startplan Endläufe</vt:lpstr>
      <vt:lpstr>Meldungen</vt:lpstr>
      <vt:lpstr>'Aushang (Endlauf)'!Druckbereich</vt:lpstr>
      <vt:lpstr>'Aushang (Vorlauf)'!Druckbereich</vt:lpstr>
      <vt:lpstr>Ergebnislisten!Druckbereich</vt:lpstr>
      <vt:lpstr>'Startplan '!Druckbereich</vt:lpstr>
      <vt:lpstr>'Startplan  U23'!Druckbereich</vt:lpstr>
      <vt:lpstr>'Startplan Endläufe'!Druckbereich</vt:lpstr>
      <vt:lpstr>'Startplan Endläufe 2025'!Druckbereich</vt:lpstr>
      <vt:lpstr>'Aushang (Endlauf)'!Drucktitel</vt:lpstr>
      <vt:lpstr>'Aushang (Vorlauf)'!Drucktitel</vt:lpstr>
      <vt:lpstr>Ergebnislisten!Drucktitel</vt:lpstr>
      <vt:lpstr>Namen!Drucktitel</vt:lpstr>
      <vt:lpstr>'Startplan '!Drucktitel</vt:lpstr>
      <vt:lpstr>'Startplan  U23'!Drucktitel</vt:lpstr>
      <vt:lpstr>'Startplan Endläufe'!Drucktitel</vt:lpstr>
      <vt:lpstr>'Startplan Endläufe 2025'!Drucktitel</vt:lpstr>
      <vt:lpstr>Eingabe!Excel_BuiltIn__FilterDatabase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</dc:creator>
  <cp:lastModifiedBy>Andre Klehr</cp:lastModifiedBy>
  <cp:lastPrinted>2026-03-31T07:31:40Z</cp:lastPrinted>
  <dcterms:created xsi:type="dcterms:W3CDTF">2019-04-08T14:06:33Z</dcterms:created>
  <dcterms:modified xsi:type="dcterms:W3CDTF">2026-03-31T10:15:33Z</dcterms:modified>
</cp:coreProperties>
</file>